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\\Ts3420d4f2\共有フォルダ\３環境事業\１新規【環境事業】応募要項及び申請書、受付スケジュール\"/>
    </mc:Choice>
  </mc:AlternateContent>
  <xr:revisionPtr revIDLastSave="0" documentId="13_ncr:1_{8C413601-978D-422F-AD64-56FD0B33ED9E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概要書" sheetId="1" r:id="rId1"/>
    <sheet name="経歴・実績" sheetId="3" r:id="rId2"/>
    <sheet name="活動スケジュール" sheetId="5" r:id="rId3"/>
    <sheet name="事業予算書" sheetId="4" r:id="rId4"/>
    <sheet name="事業予算書 (2年目該当者のみ)" sheetId="11" r:id="rId5"/>
    <sheet name="事業予算書 (3年目該当者のみ)" sheetId="12" r:id="rId6"/>
  </sheets>
  <definedNames>
    <definedName name="_xlnm.Print_Area" localSheetId="0">概要書!$A$1:$AE$39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7" i="12" l="1"/>
  <c r="B23" i="12" s="1"/>
  <c r="E19" i="12"/>
  <c r="J27" i="11"/>
  <c r="B23" i="11" s="1"/>
  <c r="E19" i="11"/>
  <c r="E19" i="4"/>
  <c r="Y25" i="1" l="1"/>
  <c r="J27" i="4"/>
  <c r="B23" i="4" s="1"/>
</calcChain>
</file>

<file path=xl/sharedStrings.xml><?xml version="1.0" encoding="utf-8"?>
<sst xmlns="http://schemas.openxmlformats.org/spreadsheetml/2006/main" count="173" uniqueCount="105">
  <si>
    <t>年</t>
    <rPh sb="0" eb="1">
      <t>ネン</t>
    </rPh>
    <phoneticPr fontId="2"/>
  </si>
  <si>
    <t>月</t>
    <rPh sb="0" eb="1">
      <t>ツキ</t>
    </rPh>
    <phoneticPr fontId="2"/>
  </si>
  <si>
    <t>ふりがな</t>
    <phoneticPr fontId="1"/>
  </si>
  <si>
    <t>所属機関
職名</t>
    <rPh sb="0" eb="2">
      <t>ショゾク</t>
    </rPh>
    <rPh sb="2" eb="4">
      <t>キカン</t>
    </rPh>
    <rPh sb="5" eb="7">
      <t>ショクメイ</t>
    </rPh>
    <phoneticPr fontId="2"/>
  </si>
  <si>
    <t>最終学歴</t>
    <rPh sb="0" eb="2">
      <t>サイシュウ</t>
    </rPh>
    <rPh sb="2" eb="4">
      <t>ガクレキ</t>
    </rPh>
    <phoneticPr fontId="1"/>
  </si>
  <si>
    <t>自宅住所</t>
    <rPh sb="0" eb="2">
      <t>ジタク</t>
    </rPh>
    <rPh sb="2" eb="4">
      <t>ジュウショ</t>
    </rPh>
    <phoneticPr fontId="2"/>
  </si>
  <si>
    <t>(電話）</t>
    <rPh sb="1" eb="2">
      <t>デン</t>
    </rPh>
    <rPh sb="2" eb="3">
      <t>ハナシ</t>
    </rPh>
    <phoneticPr fontId="2"/>
  </si>
  <si>
    <t>）</t>
    <phoneticPr fontId="2"/>
  </si>
  <si>
    <t>（E‐mail)</t>
    <phoneticPr fontId="2"/>
  </si>
  <si>
    <t>氏　　名
（代表者）</t>
    <rPh sb="0" eb="1">
      <t>シ</t>
    </rPh>
    <rPh sb="3" eb="4">
      <t>メイ</t>
    </rPh>
    <rPh sb="6" eb="9">
      <t>ダイヒョウシャ</t>
    </rPh>
    <phoneticPr fontId="1"/>
  </si>
  <si>
    <t>氏　　名</t>
    <rPh sb="0" eb="1">
      <t>シ</t>
    </rPh>
    <rPh sb="3" eb="4">
      <t>メイ</t>
    </rPh>
    <phoneticPr fontId="1"/>
  </si>
  <si>
    <t>（〒</t>
    <phoneticPr fontId="1"/>
  </si>
  <si>
    <t>２年</t>
    <rPh sb="1" eb="2">
      <t>ネン</t>
    </rPh>
    <phoneticPr fontId="1"/>
  </si>
  <si>
    <t>１年</t>
    <rPh sb="1" eb="2">
      <t>ネン</t>
    </rPh>
    <phoneticPr fontId="1"/>
  </si>
  <si>
    <t>万円</t>
    <rPh sb="0" eb="2">
      <t>マンエン</t>
    </rPh>
    <phoneticPr fontId="1"/>
  </si>
  <si>
    <t>　</t>
    <phoneticPr fontId="1"/>
  </si>
  <si>
    <t>３年</t>
    <rPh sb="1" eb="2">
      <t>ネン</t>
    </rPh>
    <phoneticPr fontId="1"/>
  </si>
  <si>
    <t>（３年目）</t>
    <rPh sb="2" eb="4">
      <t>ネンメ</t>
    </rPh>
    <phoneticPr fontId="1"/>
  </si>
  <si>
    <t>（合　計）</t>
    <rPh sb="1" eb="2">
      <t>ゴウ</t>
    </rPh>
    <rPh sb="3" eb="4">
      <t>ケイ</t>
    </rPh>
    <phoneticPr fontId="1"/>
  </si>
  <si>
    <t>　</t>
    <phoneticPr fontId="2"/>
  </si>
  <si>
    <t>M</t>
    <phoneticPr fontId="2"/>
  </si>
  <si>
    <t>T</t>
    <phoneticPr fontId="2"/>
  </si>
  <si>
    <t>S</t>
    <phoneticPr fontId="2"/>
  </si>
  <si>
    <t>H</t>
    <phoneticPr fontId="2"/>
  </si>
  <si>
    <t>月</t>
  </si>
  <si>
    <t>（西暦）年／月</t>
    <rPh sb="1" eb="3">
      <t>セイレキ</t>
    </rPh>
    <rPh sb="4" eb="5">
      <t>ネン</t>
    </rPh>
    <rPh sb="6" eb="7">
      <t>ゲツ</t>
    </rPh>
    <phoneticPr fontId="2"/>
  </si>
  <si>
    <t>代理人氏名</t>
    <rPh sb="0" eb="2">
      <t>ダイリ</t>
    </rPh>
    <rPh sb="2" eb="3">
      <t>ニン</t>
    </rPh>
    <rPh sb="3" eb="5">
      <t>シメイ</t>
    </rPh>
    <phoneticPr fontId="2"/>
  </si>
  <si>
    <t>代理人連絡先</t>
    <rPh sb="0" eb="2">
      <t>ダイリ</t>
    </rPh>
    <rPh sb="2" eb="3">
      <t>ニン</t>
    </rPh>
    <rPh sb="3" eb="5">
      <t>レンラク</t>
    </rPh>
    <rPh sb="5" eb="6">
      <t>サキ</t>
    </rPh>
    <phoneticPr fontId="2"/>
  </si>
  <si>
    <t>申請者名　：</t>
    <rPh sb="0" eb="2">
      <t>シンセイ</t>
    </rPh>
    <rPh sb="2" eb="3">
      <t>シャ</t>
    </rPh>
    <rPh sb="3" eb="4">
      <t>メイ</t>
    </rPh>
    <phoneticPr fontId="2"/>
  </si>
  <si>
    <t>　財団からの書類等送付先</t>
    <rPh sb="1" eb="2">
      <t>ザイ</t>
    </rPh>
    <rPh sb="2" eb="3">
      <t>ダン</t>
    </rPh>
    <rPh sb="6" eb="8">
      <t>ショルイ</t>
    </rPh>
    <rPh sb="8" eb="9">
      <t>トウ</t>
    </rPh>
    <rPh sb="9" eb="12">
      <t>ソウフサキ</t>
    </rPh>
    <phoneticPr fontId="2"/>
  </si>
  <si>
    <t>　財団からの電話・メール連絡先</t>
    <rPh sb="1" eb="2">
      <t>ザイ</t>
    </rPh>
    <rPh sb="2" eb="3">
      <t>ダン</t>
    </rPh>
    <rPh sb="6" eb="8">
      <t>デンワ</t>
    </rPh>
    <rPh sb="12" eb="14">
      <t>レンラク</t>
    </rPh>
    <rPh sb="14" eb="15">
      <t>サキ</t>
    </rPh>
    <phoneticPr fontId="2"/>
  </si>
  <si>
    <t>自宅</t>
    <rPh sb="0" eb="2">
      <t>ジタク</t>
    </rPh>
    <phoneticPr fontId="2"/>
  </si>
  <si>
    <t>所属機関宛</t>
    <rPh sb="0" eb="2">
      <t>ショゾク</t>
    </rPh>
    <rPh sb="2" eb="4">
      <t>キカン</t>
    </rPh>
    <rPh sb="4" eb="5">
      <t>アテ</t>
    </rPh>
    <phoneticPr fontId="2"/>
  </si>
  <si>
    <t>代理人宛</t>
    <rPh sb="0" eb="3">
      <t>ダイリニン</t>
    </rPh>
    <rPh sb="3" eb="4">
      <t>アテ</t>
    </rPh>
    <phoneticPr fontId="2"/>
  </si>
  <si>
    <t>所属機関</t>
    <rPh sb="0" eb="2">
      <t>ショゾク</t>
    </rPh>
    <rPh sb="2" eb="4">
      <t>キカン</t>
    </rPh>
    <phoneticPr fontId="2"/>
  </si>
  <si>
    <t>申請者との関係</t>
    <rPh sb="0" eb="2">
      <t>シンセイ</t>
    </rPh>
    <rPh sb="2" eb="3">
      <t>シャ</t>
    </rPh>
    <rPh sb="5" eb="7">
      <t>カンケイ</t>
    </rPh>
    <phoneticPr fontId="1"/>
  </si>
  <si>
    <t>〇経　歴　</t>
    <rPh sb="1" eb="2">
      <t>ヘ</t>
    </rPh>
    <rPh sb="3" eb="4">
      <t>レキ</t>
    </rPh>
    <phoneticPr fontId="2"/>
  </si>
  <si>
    <t>〇連絡先について</t>
    <rPh sb="1" eb="3">
      <t>レンラク</t>
    </rPh>
    <rPh sb="3" eb="4">
      <t>サキ</t>
    </rPh>
    <phoneticPr fontId="2"/>
  </si>
  <si>
    <t>＊</t>
    <phoneticPr fontId="2"/>
  </si>
  <si>
    <t>通常の財団との連絡・事務対応として担当者を置く場合や、海外出張等で連絡がとれなくなる可能性がある場合は</t>
    <rPh sb="0" eb="2">
      <t>ツウジョウ</t>
    </rPh>
    <rPh sb="3" eb="5">
      <t>ザイダン</t>
    </rPh>
    <rPh sb="7" eb="9">
      <t>レンラク</t>
    </rPh>
    <rPh sb="10" eb="12">
      <t>ジム</t>
    </rPh>
    <rPh sb="12" eb="14">
      <t>タイオウ</t>
    </rPh>
    <rPh sb="17" eb="20">
      <t>タントウシャ</t>
    </rPh>
    <rPh sb="21" eb="22">
      <t>オ</t>
    </rPh>
    <rPh sb="23" eb="25">
      <t>バアイ</t>
    </rPh>
    <rPh sb="27" eb="29">
      <t>カイガイ</t>
    </rPh>
    <rPh sb="29" eb="31">
      <t>シュッチョウ</t>
    </rPh>
    <rPh sb="31" eb="32">
      <t>トウ</t>
    </rPh>
    <rPh sb="33" eb="35">
      <t>レンラク</t>
    </rPh>
    <rPh sb="42" eb="45">
      <t>カノウセイ</t>
    </rPh>
    <rPh sb="48" eb="50">
      <t>バアイ</t>
    </rPh>
    <phoneticPr fontId="2"/>
  </si>
  <si>
    <t>いずれかに〇をつけて下さい</t>
    <rPh sb="10" eb="11">
      <t>クダ</t>
    </rPh>
    <phoneticPr fontId="2"/>
  </si>
  <si>
    <t>〇</t>
    <phoneticPr fontId="2"/>
  </si>
  <si>
    <t>【使途明細】</t>
    <rPh sb="1" eb="3">
      <t>シト</t>
    </rPh>
    <rPh sb="3" eb="5">
      <t>メイサイ</t>
    </rPh>
    <phoneticPr fontId="2"/>
  </si>
  <si>
    <t>内訳</t>
    <rPh sb="0" eb="2">
      <t>ウチワケ</t>
    </rPh>
    <phoneticPr fontId="2"/>
  </si>
  <si>
    <t>算出根拠</t>
    <rPh sb="0" eb="2">
      <t>サンシュツ</t>
    </rPh>
    <rPh sb="2" eb="4">
      <t>コンキョ</t>
    </rPh>
    <phoneticPr fontId="2"/>
  </si>
  <si>
    <t>費　目</t>
    <rPh sb="0" eb="1">
      <t>ヒ</t>
    </rPh>
    <rPh sb="2" eb="3">
      <t>メ</t>
    </rPh>
    <phoneticPr fontId="2"/>
  </si>
  <si>
    <t>円</t>
    <rPh sb="0" eb="1">
      <t>エン</t>
    </rPh>
    <phoneticPr fontId="2"/>
  </si>
  <si>
    <t>○活動スケジュール</t>
    <rPh sb="1" eb="3">
      <t>カツドウ</t>
    </rPh>
    <phoneticPr fontId="2"/>
  </si>
  <si>
    <t>（自　　　　　　　　～至　　　　　　　　　　　　）　　　　　　　</t>
    <rPh sb="1" eb="2">
      <t>ジ</t>
    </rPh>
    <rPh sb="11" eb="12">
      <t>イタ</t>
    </rPh>
    <phoneticPr fontId="2"/>
  </si>
  <si>
    <t>　　―</t>
    <phoneticPr fontId="2"/>
  </si>
  <si>
    <t>―</t>
    <phoneticPr fontId="2"/>
  </si>
  <si>
    <t>自己資金</t>
    <rPh sb="0" eb="2">
      <t>ジコ</t>
    </rPh>
    <rPh sb="2" eb="4">
      <t>シキン</t>
    </rPh>
    <phoneticPr fontId="2"/>
  </si>
  <si>
    <t>(円）</t>
    <rPh sb="1" eb="2">
      <t>エン</t>
    </rPh>
    <phoneticPr fontId="2"/>
  </si>
  <si>
    <t>年月日</t>
    <rPh sb="0" eb="1">
      <t>ネン</t>
    </rPh>
    <rPh sb="1" eb="3">
      <t>ツキヒ</t>
    </rPh>
    <phoneticPr fontId="2"/>
  </si>
  <si>
    <t>（１年目）</t>
    <rPh sb="2" eb="4">
      <t>ネンメ</t>
    </rPh>
    <phoneticPr fontId="1"/>
  </si>
  <si>
    <t>（２年目）</t>
    <rPh sb="2" eb="4">
      <t>ネンメ</t>
    </rPh>
    <phoneticPr fontId="1"/>
  </si>
  <si>
    <t>代表者名・役職</t>
    <rPh sb="0" eb="2">
      <t>ダイヒョウ</t>
    </rPh>
    <rPh sb="2" eb="3">
      <t>シャ</t>
    </rPh>
    <rPh sb="3" eb="4">
      <t>メイ</t>
    </rPh>
    <rPh sb="5" eb="7">
      <t>ヤクショク</t>
    </rPh>
    <phoneticPr fontId="1"/>
  </si>
  <si>
    <t>所属機関連絡先</t>
    <rPh sb="0" eb="2">
      <t>ショゾク</t>
    </rPh>
    <rPh sb="2" eb="4">
      <t>キカン</t>
    </rPh>
    <rPh sb="4" eb="6">
      <t>レンラク</t>
    </rPh>
    <rPh sb="6" eb="7">
      <t>サキ</t>
    </rPh>
    <phoneticPr fontId="2"/>
  </si>
  <si>
    <t>住　　所　</t>
    <rPh sb="0" eb="1">
      <t>ジュウ</t>
    </rPh>
    <rPh sb="3" eb="4">
      <t>ショ</t>
    </rPh>
    <phoneticPr fontId="1"/>
  </si>
  <si>
    <t>合　　計
(申請金額に一致）</t>
    <rPh sb="0" eb="1">
      <t>ゴウ</t>
    </rPh>
    <rPh sb="3" eb="4">
      <t>ケイ</t>
    </rPh>
    <rPh sb="6" eb="8">
      <t>シンセイ</t>
    </rPh>
    <rPh sb="8" eb="10">
      <t>キンガク</t>
    </rPh>
    <rPh sb="11" eb="13">
      <t>イッチ</t>
    </rPh>
    <phoneticPr fontId="2"/>
  </si>
  <si>
    <t>【調達内訳（１年目）】</t>
    <rPh sb="1" eb="3">
      <t>チョウタツ</t>
    </rPh>
    <rPh sb="3" eb="5">
      <t>ウチワケ</t>
    </rPh>
    <rPh sb="7" eb="9">
      <t>ネンメ</t>
    </rPh>
    <phoneticPr fontId="2"/>
  </si>
  <si>
    <t>りそな環境助成申請書</t>
    <rPh sb="3" eb="5">
      <t>カンキョウ</t>
    </rPh>
    <rPh sb="5" eb="6">
      <t>スケ</t>
    </rPh>
    <rPh sb="6" eb="7">
      <t>シゲル</t>
    </rPh>
    <rPh sb="7" eb="8">
      <t>サル</t>
    </rPh>
    <rPh sb="8" eb="9">
      <t>ショウ</t>
    </rPh>
    <rPh sb="9" eb="10">
      <t>ショ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</si>
  <si>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</si>
  <si>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</si>
  <si>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財団助成金</t>
    <rPh sb="0" eb="2">
      <t>ザイダン</t>
    </rPh>
    <rPh sb="2" eb="4">
      <t>ジョセイ</t>
    </rPh>
    <rPh sb="4" eb="5">
      <t>キン</t>
    </rPh>
    <phoneticPr fontId="2"/>
  </si>
  <si>
    <t>【1年目事業予算】</t>
    <rPh sb="2" eb="4">
      <t>ネンメ</t>
    </rPh>
    <rPh sb="4" eb="6">
      <t>ジギョウ</t>
    </rPh>
    <rPh sb="6" eb="8">
      <t>ヨサン</t>
    </rPh>
    <phoneticPr fontId="2"/>
  </si>
  <si>
    <t>合計（1年目事業予算）</t>
    <rPh sb="0" eb="1">
      <t>ゴウ</t>
    </rPh>
    <rPh sb="1" eb="2">
      <t>ケイ</t>
    </rPh>
    <rPh sb="4" eb="6">
      <t>ネンメ</t>
    </rPh>
    <rPh sb="6" eb="8">
      <t>ジギョウ</t>
    </rPh>
    <rPh sb="8" eb="10">
      <t>ヨサン</t>
    </rPh>
    <phoneticPr fontId="2"/>
  </si>
  <si>
    <t>【２年目事業予算】</t>
    <rPh sb="2" eb="4">
      <t>ネンメ</t>
    </rPh>
    <rPh sb="4" eb="6">
      <t>ジギョウ</t>
    </rPh>
    <rPh sb="6" eb="8">
      <t>ヨサン</t>
    </rPh>
    <phoneticPr fontId="2"/>
  </si>
  <si>
    <t>予算額(円）</t>
    <rPh sb="0" eb="3">
      <t>ヨサンガク</t>
    </rPh>
    <rPh sb="4" eb="5">
      <t>エン</t>
    </rPh>
    <phoneticPr fontId="2"/>
  </si>
  <si>
    <t>【３年目事業予算】</t>
    <rPh sb="2" eb="4">
      <t>ネンメ</t>
    </rPh>
    <rPh sb="4" eb="6">
      <t>ジギョウ</t>
    </rPh>
    <rPh sb="6" eb="8">
      <t>ヨサン</t>
    </rPh>
    <phoneticPr fontId="2"/>
  </si>
  <si>
    <t>年</t>
    <rPh sb="0" eb="1">
      <t>ネン</t>
    </rPh>
    <phoneticPr fontId="1"/>
  </si>
  <si>
    <t>年齢</t>
    <rPh sb="0" eb="2">
      <t>ネンレイ</t>
    </rPh>
    <phoneticPr fontId="1"/>
  </si>
  <si>
    <t>生年月日</t>
    <rPh sb="0" eb="2">
      <t>セイネン</t>
    </rPh>
    <rPh sb="2" eb="4">
      <t>ガッピ</t>
    </rPh>
    <phoneticPr fontId="2"/>
  </si>
  <si>
    <t>歳</t>
    <rPh sb="0" eb="1">
      <t>サイ</t>
    </rPh>
    <phoneticPr fontId="1"/>
  </si>
  <si>
    <t>【申請予定金額】</t>
    <rPh sb="1" eb="3">
      <t>シンセイ</t>
    </rPh>
    <rPh sb="3" eb="5">
      <t>ヨテイ</t>
    </rPh>
    <rPh sb="5" eb="7">
      <t>キンガク</t>
    </rPh>
    <phoneticPr fontId="2"/>
  </si>
  <si>
    <t>応募
プログラム</t>
    <rPh sb="0" eb="2">
      <t>オウボ</t>
    </rPh>
    <phoneticPr fontId="1"/>
  </si>
  <si>
    <t>提出日</t>
    <rPh sb="0" eb="3">
      <t>テイシュツビ</t>
    </rPh>
    <phoneticPr fontId="1"/>
  </si>
  <si>
    <t>）</t>
    <phoneticPr fontId="1"/>
  </si>
  <si>
    <t>《期間が2年以上の場合》各年度の予定額を記入
　上限： 若手 70万円/年
　　　　 一般120万円/年
　　　　 普及100万円/年</t>
    <rPh sb="1" eb="3">
      <t>キカン</t>
    </rPh>
    <rPh sb="5" eb="6">
      <t>ネン</t>
    </rPh>
    <rPh sb="6" eb="8">
      <t>イジョウ</t>
    </rPh>
    <rPh sb="9" eb="11">
      <t>バアイ</t>
    </rPh>
    <rPh sb="12" eb="15">
      <t>カクネンド</t>
    </rPh>
    <rPh sb="16" eb="18">
      <t>ヨテイ</t>
    </rPh>
    <rPh sb="18" eb="19">
      <t>ガク</t>
    </rPh>
    <rPh sb="20" eb="22">
      <t>キニュウ</t>
    </rPh>
    <rPh sb="25" eb="27">
      <t>ジョウゲン</t>
    </rPh>
    <rPh sb="29" eb="31">
      <t>ワカテ</t>
    </rPh>
    <rPh sb="34" eb="36">
      <t>マンエン</t>
    </rPh>
    <rPh sb="37" eb="38">
      <t>ネン</t>
    </rPh>
    <rPh sb="44" eb="46">
      <t>イッパン</t>
    </rPh>
    <rPh sb="49" eb="51">
      <t>マンエン</t>
    </rPh>
    <rPh sb="52" eb="53">
      <t>ネン</t>
    </rPh>
    <rPh sb="59" eb="61">
      <t>フキュウ</t>
    </rPh>
    <rPh sb="64" eb="66">
      <t>マンエン</t>
    </rPh>
    <rPh sb="67" eb="68">
      <t>ネン</t>
    </rPh>
    <phoneticPr fontId="1"/>
  </si>
  <si>
    <t>普及枠</t>
    <rPh sb="0" eb="1">
      <t>フ</t>
    </rPh>
    <rPh sb="1" eb="2">
      <t>キュウ</t>
    </rPh>
    <rPh sb="2" eb="3">
      <t>ワク</t>
    </rPh>
    <phoneticPr fontId="1"/>
  </si>
  <si>
    <t>一般枠</t>
    <rPh sb="0" eb="1">
      <t>イチ</t>
    </rPh>
    <rPh sb="1" eb="2">
      <t>ハン</t>
    </rPh>
    <rPh sb="2" eb="3">
      <t>ワク</t>
    </rPh>
    <phoneticPr fontId="1"/>
  </si>
  <si>
    <t>若手枠</t>
    <rPh sb="0" eb="1">
      <t>ワカ</t>
    </rPh>
    <rPh sb="1" eb="2">
      <t>テ</t>
    </rPh>
    <rPh sb="2" eb="3">
      <t>ワク</t>
    </rPh>
    <phoneticPr fontId="1"/>
  </si>
  <si>
    <r>
      <t xml:space="preserve">所属機関／職名
</t>
    </r>
    <r>
      <rPr>
        <sz val="7"/>
        <rFont val="ＭＳ Ｐゴシック"/>
        <family val="3"/>
        <charset val="128"/>
        <scheme val="minor"/>
      </rPr>
      <t>若手枠：無ければ記入不要</t>
    </r>
    <rPh sb="0" eb="2">
      <t>ショゾク</t>
    </rPh>
    <rPh sb="2" eb="4">
      <t>キカン</t>
    </rPh>
    <rPh sb="5" eb="7">
      <t>ショクメイ</t>
    </rPh>
    <rPh sb="9" eb="11">
      <t>ワカテ</t>
    </rPh>
    <rPh sb="11" eb="12">
      <t>ワク</t>
    </rPh>
    <rPh sb="13" eb="14">
      <t>ナ</t>
    </rPh>
    <rPh sb="17" eb="19">
      <t>キニュウ</t>
    </rPh>
    <rPh sb="19" eb="21">
      <t>フヨウ</t>
    </rPh>
    <phoneticPr fontId="2"/>
  </si>
  <si>
    <t>万円</t>
    <rPh sb="0" eb="2">
      <t>マンエン</t>
    </rPh>
    <phoneticPr fontId="2"/>
  </si>
  <si>
    <t>○事業予算書 【 ２ 年目 】</t>
    <rPh sb="1" eb="3">
      <t>ジギョウ</t>
    </rPh>
    <rPh sb="3" eb="5">
      <t>ヨサン</t>
    </rPh>
    <rPh sb="5" eb="6">
      <t>ショ</t>
    </rPh>
    <rPh sb="11" eb="13">
      <t>ネンメ</t>
    </rPh>
    <phoneticPr fontId="2"/>
  </si>
  <si>
    <t>【調達内訳（２年目）】</t>
    <rPh sb="1" eb="3">
      <t>チョウタツ</t>
    </rPh>
    <rPh sb="3" eb="5">
      <t>ウチワケ</t>
    </rPh>
    <rPh sb="7" eb="9">
      <t>ネンメ</t>
    </rPh>
    <phoneticPr fontId="2"/>
  </si>
  <si>
    <t>合計（２年目事業予算）</t>
    <rPh sb="0" eb="1">
      <t>ゴウ</t>
    </rPh>
    <rPh sb="1" eb="2">
      <t>ケイ</t>
    </rPh>
    <rPh sb="4" eb="6">
      <t>ネンメ</t>
    </rPh>
    <rPh sb="6" eb="8">
      <t>ジギョウ</t>
    </rPh>
    <rPh sb="8" eb="10">
      <t>ヨサン</t>
    </rPh>
    <phoneticPr fontId="2"/>
  </si>
  <si>
    <t>○事業予算書 【 ３ 年目 】</t>
    <rPh sb="1" eb="3">
      <t>ジギョウ</t>
    </rPh>
    <rPh sb="3" eb="5">
      <t>ヨサン</t>
    </rPh>
    <rPh sb="5" eb="6">
      <t>ショ</t>
    </rPh>
    <rPh sb="11" eb="13">
      <t>ネンメ</t>
    </rPh>
    <phoneticPr fontId="2"/>
  </si>
  <si>
    <t>【調達内訳（３年目）】</t>
    <rPh sb="1" eb="3">
      <t>チョウタツ</t>
    </rPh>
    <rPh sb="3" eb="5">
      <t>ウチワケ</t>
    </rPh>
    <rPh sb="7" eb="9">
      <t>ネンメ</t>
    </rPh>
    <phoneticPr fontId="2"/>
  </si>
  <si>
    <t>合計（３年目事業予算）</t>
    <rPh sb="0" eb="1">
      <t>ゴウ</t>
    </rPh>
    <rPh sb="1" eb="2">
      <t>ケイ</t>
    </rPh>
    <rPh sb="4" eb="6">
      <t>ネンメ</t>
    </rPh>
    <rPh sb="6" eb="8">
      <t>ジギョウ</t>
    </rPh>
    <rPh sb="8" eb="10">
      <t>ヨサン</t>
    </rPh>
    <phoneticPr fontId="2"/>
  </si>
  <si>
    <t>【　１年目　申請予定金額】</t>
    <rPh sb="3" eb="5">
      <t>ネンメ</t>
    </rPh>
    <rPh sb="6" eb="8">
      <t>シンセイ</t>
    </rPh>
    <rPh sb="8" eb="10">
      <t>ヨテイ</t>
    </rPh>
    <rPh sb="10" eb="12">
      <t>キンガク</t>
    </rPh>
    <phoneticPr fontId="2"/>
  </si>
  <si>
    <t xml:space="preserve">○事業予算書 </t>
    <rPh sb="1" eb="3">
      <t>ジギョウ</t>
    </rPh>
    <rPh sb="3" eb="5">
      <t>ヨサン</t>
    </rPh>
    <rPh sb="5" eb="6">
      <t>ショ</t>
    </rPh>
    <phoneticPr fontId="2"/>
  </si>
  <si>
    <t>事　業　名</t>
    <rPh sb="0" eb="1">
      <t>コト</t>
    </rPh>
    <rPh sb="2" eb="3">
      <t>ゴウ</t>
    </rPh>
    <rPh sb="4" eb="5">
      <t>メイ</t>
    </rPh>
    <phoneticPr fontId="1"/>
  </si>
  <si>
    <r>
      <t>学歴・職歴　</t>
    </r>
    <r>
      <rPr>
        <sz val="7"/>
        <color theme="1"/>
        <rFont val="ＭＳ Ｐゴシック"/>
        <family val="3"/>
        <charset val="128"/>
        <scheme val="minor"/>
      </rPr>
      <t>*学歴は高校より記載。直近を重視、12行枠内に収めてください。</t>
    </r>
    <rPh sb="0" eb="2">
      <t>ガクレキ</t>
    </rPh>
    <rPh sb="3" eb="5">
      <t>ショクレキ</t>
    </rPh>
    <rPh sb="7" eb="9">
      <t>ガクレキ</t>
    </rPh>
    <rPh sb="10" eb="12">
      <t>コウコウ</t>
    </rPh>
    <rPh sb="14" eb="16">
      <t>キサイ</t>
    </rPh>
    <rPh sb="17" eb="19">
      <t>チョッキン</t>
    </rPh>
    <rPh sb="20" eb="22">
      <t>ジュウシ</t>
    </rPh>
    <rPh sb="25" eb="26">
      <t>ギョウ</t>
    </rPh>
    <rPh sb="26" eb="28">
      <t>ワクナイ</t>
    </rPh>
    <rPh sb="29" eb="30">
      <t>オサ</t>
    </rPh>
    <phoneticPr fontId="2"/>
  </si>
  <si>
    <t>代理人の連絡先について記載願います。</t>
    <rPh sb="0" eb="3">
      <t>ダイリニン</t>
    </rPh>
    <rPh sb="4" eb="6">
      <t>レンラク</t>
    </rPh>
    <rPh sb="6" eb="7">
      <t>サキ</t>
    </rPh>
    <rPh sb="11" eb="13">
      <t>キサイ</t>
    </rPh>
    <rPh sb="13" eb="14">
      <t>ネガ</t>
    </rPh>
    <phoneticPr fontId="2"/>
  </si>
  <si>
    <t>※時系列で記入願います。複数年度申請の場合は、次年度以降も事業年度区切りが分かるように記載願います。</t>
    <rPh sb="16" eb="18">
      <t>シンセイ</t>
    </rPh>
    <rPh sb="29" eb="31">
      <t>ジギョウ</t>
    </rPh>
    <rPh sb="31" eb="33">
      <t>ネンド</t>
    </rPh>
    <rPh sb="33" eb="35">
      <t>クギ</t>
    </rPh>
    <rPh sb="37" eb="38">
      <t>ワ</t>
    </rPh>
    <rPh sb="43" eb="45">
      <t>キサイ</t>
    </rPh>
    <rPh sb="45" eb="46">
      <t>ネガ</t>
    </rPh>
    <phoneticPr fontId="1"/>
  </si>
  <si>
    <t>活動内容</t>
    <rPh sb="0" eb="2">
      <t>カツドウ</t>
    </rPh>
    <rPh sb="2" eb="4">
      <t>ナイヨウ</t>
    </rPh>
    <phoneticPr fontId="2"/>
  </si>
  <si>
    <t>活動場所・概要</t>
    <rPh sb="0" eb="2">
      <t>カツドウ</t>
    </rPh>
    <rPh sb="2" eb="4">
      <t>バショ</t>
    </rPh>
    <rPh sb="5" eb="7">
      <t>ガイヨウ</t>
    </rPh>
    <phoneticPr fontId="2"/>
  </si>
  <si>
    <r>
      <t xml:space="preserve">事業目的
</t>
    </r>
    <r>
      <rPr>
        <sz val="8"/>
        <rFont val="ＭＳ Ｐゴシック"/>
        <family val="3"/>
        <charset val="128"/>
        <scheme val="minor"/>
      </rPr>
      <t>活動地域と内容の概略
詳細は別紙記載</t>
    </r>
    <rPh sb="0" eb="2">
      <t>ジギョウ</t>
    </rPh>
    <rPh sb="2" eb="4">
      <t>モクテキ</t>
    </rPh>
    <rPh sb="6" eb="8">
      <t>カツドウ</t>
    </rPh>
    <rPh sb="8" eb="10">
      <t>チイキ</t>
    </rPh>
    <rPh sb="11" eb="13">
      <t>ナイヨウ</t>
    </rPh>
    <rPh sb="14" eb="16">
      <t>ガイリャク</t>
    </rPh>
    <rPh sb="17" eb="19">
      <t>ショウサイ</t>
    </rPh>
    <rPh sb="20" eb="22">
      <t>ベッシ</t>
    </rPh>
    <rPh sb="22" eb="24">
      <t>キサイ</t>
    </rPh>
    <phoneticPr fontId="1"/>
  </si>
  <si>
    <r>
      <t xml:space="preserve">助成希望期間
</t>
    </r>
    <r>
      <rPr>
        <sz val="2"/>
        <rFont val="ＭＳ Ｐゴシック"/>
        <family val="3"/>
        <charset val="128"/>
        <scheme val="minor"/>
      </rPr>
      <t xml:space="preserve">
</t>
    </r>
    <r>
      <rPr>
        <sz val="8"/>
        <rFont val="ＭＳ Ｐゴシック"/>
        <family val="3"/>
        <charset val="128"/>
        <scheme val="minor"/>
      </rPr>
      <t>【上限】　  若手 2年
一般 3年、普及 1年</t>
    </r>
    <rPh sb="0" eb="2">
      <t>ジョセイ</t>
    </rPh>
    <rPh sb="2" eb="4">
      <t>キボウ</t>
    </rPh>
    <rPh sb="4" eb="6">
      <t>キカン</t>
    </rPh>
    <rPh sb="9" eb="11">
      <t>ジョウゲン</t>
    </rPh>
    <rPh sb="19" eb="20">
      <t>ネン</t>
    </rPh>
    <phoneticPr fontId="1"/>
  </si>
  <si>
    <r>
      <t xml:space="preserve">1年目申請額
</t>
    </r>
    <r>
      <rPr>
        <sz val="8"/>
        <rFont val="ＭＳ Ｐゴシック"/>
        <family val="3"/>
        <charset val="128"/>
        <scheme val="minor"/>
      </rPr>
      <t>(単位：万円）</t>
    </r>
    <rPh sb="1" eb="3">
      <t>ネンメ</t>
    </rPh>
    <rPh sb="3" eb="5">
      <t>シンセイ</t>
    </rPh>
    <rPh sb="8" eb="10">
      <t>タンイ</t>
    </rPh>
    <rPh sb="11" eb="13">
      <t>マンエン</t>
    </rPh>
    <phoneticPr fontId="1"/>
  </si>
  <si>
    <r>
      <t>〇所属機関　</t>
    </r>
    <r>
      <rPr>
        <sz val="9"/>
        <rFont val="ＭＳ Ｐゴシック"/>
        <family val="3"/>
        <charset val="128"/>
        <scheme val="minor"/>
      </rPr>
      <t>（※若手枠：無ければ記入不要）</t>
    </r>
    <rPh sb="1" eb="3">
      <t>ショゾク</t>
    </rPh>
    <rPh sb="3" eb="5">
      <t>キカン</t>
    </rPh>
    <phoneticPr fontId="1"/>
  </si>
  <si>
    <r>
      <t>〇現地共同事業者（現地協力者）　</t>
    </r>
    <r>
      <rPr>
        <sz val="9"/>
        <rFont val="ＭＳ Ｐゴシック"/>
        <family val="3"/>
        <charset val="128"/>
        <scheme val="minor"/>
      </rPr>
      <t>※要記入</t>
    </r>
    <rPh sb="1" eb="3">
      <t>ゲンチ</t>
    </rPh>
    <rPh sb="3" eb="5">
      <t>キョウドウ</t>
    </rPh>
    <rPh sb="5" eb="7">
      <t>ジギョウ</t>
    </rPh>
    <rPh sb="7" eb="8">
      <t>シャ</t>
    </rPh>
    <rPh sb="9" eb="11">
      <t>ゲンチ</t>
    </rPh>
    <rPh sb="11" eb="14">
      <t>キョウリョクシャ</t>
    </rPh>
    <rPh sb="17" eb="18">
      <t>ヨウ</t>
    </rPh>
    <rPh sb="18" eb="20">
      <t>キニュウ</t>
    </rPh>
    <phoneticPr fontId="1"/>
  </si>
  <si>
    <r>
      <t>〇国内共同事業者　</t>
    </r>
    <r>
      <rPr>
        <sz val="9"/>
        <rFont val="ＭＳ Ｐゴシック"/>
        <family val="3"/>
        <charset val="128"/>
        <scheme val="minor"/>
      </rPr>
      <t>（※所属団体以外の共同事業者。無ければ記入不要）</t>
    </r>
    <rPh sb="1" eb="3">
      <t>コクナイ</t>
    </rPh>
    <rPh sb="3" eb="5">
      <t>キョウドウ</t>
    </rPh>
    <rPh sb="5" eb="7">
      <t>ジギョウ</t>
    </rPh>
    <rPh sb="7" eb="8">
      <t>シャ</t>
    </rPh>
    <rPh sb="11" eb="13">
      <t>ショゾク</t>
    </rPh>
    <rPh sb="13" eb="15">
      <t>ダンタイ</t>
    </rPh>
    <rPh sb="15" eb="17">
      <t>イガイ</t>
    </rPh>
    <rPh sb="18" eb="20">
      <t>キョウドウ</t>
    </rPh>
    <rPh sb="20" eb="22">
      <t>ジギョウ</t>
    </rPh>
    <rPh sb="22" eb="23">
      <t>シャ</t>
    </rPh>
    <rPh sb="24" eb="25">
      <t>ナ</t>
    </rPh>
    <rPh sb="28" eb="30">
      <t>キニュウ</t>
    </rPh>
    <rPh sb="30" eb="32">
      <t>フヨウ</t>
    </rPh>
    <phoneticPr fontId="1"/>
  </si>
  <si>
    <r>
      <t>〇主な活動実績 　</t>
    </r>
    <r>
      <rPr>
        <sz val="8"/>
        <rFont val="ＭＳ Ｐゴシック"/>
        <family val="3"/>
        <charset val="128"/>
        <scheme val="minor"/>
      </rPr>
      <t>（若手枠応募者は、活動経験や動機などを含めて説明してください）</t>
    </r>
    <rPh sb="1" eb="2">
      <t>オモ</t>
    </rPh>
    <rPh sb="3" eb="5">
      <t>カツドウ</t>
    </rPh>
    <rPh sb="5" eb="7">
      <t>ジッセキ</t>
    </rPh>
    <rPh sb="10" eb="12">
      <t>ワカテ</t>
    </rPh>
    <rPh sb="12" eb="13">
      <t>ワク</t>
    </rPh>
    <rPh sb="13" eb="16">
      <t>オウボシャ</t>
    </rPh>
    <rPh sb="18" eb="20">
      <t>カツドウ</t>
    </rPh>
    <rPh sb="20" eb="22">
      <t>ケイケン</t>
    </rPh>
    <rPh sb="23" eb="25">
      <t>ドウキ</t>
    </rPh>
    <rPh sb="28" eb="29">
      <t>フク</t>
    </rPh>
    <rPh sb="31" eb="33">
      <t>セツメイ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</si>
</sst>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yyyy&quot;年&quot;m&quot;月&quot;d&quot;日&quot;;@"/>
    <numFmt numFmtId="177" formatCode="#,##0_);[Red]\(#,##0\)"/>
    <numFmt numFmtId="178" formatCode="#,##0_ "/>
    <numFmt numFmtId="179" formatCode="[$-F800]dddd\,\ mmmm\ dd\,\ yyyy"/>
    <numFmt numFmtId="180" formatCode="#"/>
    <numFmt numFmtId="181" formatCode="#,###,###"/>
    <numFmt numFmtId="182" formatCode="0_ "/>
  </numFmts>
  <fonts count="2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0"/>
      <name val="ＭＳ Ｐ明朝"/>
      <family val="1"/>
      <charset val="128"/>
    </font>
    <font>
      <sz val="12"/>
      <name val="ＭＳ 明朝"/>
      <family val="1"/>
      <charset val="128"/>
    </font>
    <font>
      <sz val="12"/>
      <name val="ＭＳ Ｐゴシック"/>
      <family val="3"/>
      <charset val="128"/>
      <scheme val="minor"/>
    </font>
    <font>
      <sz val="12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2"/>
      <name val="ＭＳ Ｐ明朝"/>
      <family val="1"/>
      <charset val="128"/>
    </font>
    <font>
      <sz val="8"/>
      <name val="ＭＳ Ｐ明朝"/>
      <family val="1"/>
      <charset val="128"/>
    </font>
    <font>
      <sz val="18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</font>
    <font>
      <sz val="7"/>
      <name val="ＭＳ Ｐゴシック"/>
      <family val="3"/>
      <charset val="128"/>
      <scheme val="minor"/>
    </font>
    <font>
      <sz val="7"/>
      <color theme="1"/>
      <name val="ＭＳ Ｐゴシック"/>
      <family val="3"/>
      <charset val="128"/>
      <scheme val="minor"/>
    </font>
    <font>
      <sz val="11"/>
      <name val="ＭＳ Ｐ明朝"/>
      <family val="1"/>
      <charset val="128"/>
    </font>
    <font>
      <sz val="14"/>
      <name val="ＭＳ Ｐゴシック"/>
      <family val="3"/>
      <charset val="128"/>
      <scheme val="minor"/>
    </font>
    <font>
      <sz val="2"/>
      <name val="ＭＳ Ｐゴシック"/>
      <family val="3"/>
      <charset val="128"/>
      <scheme val="minor"/>
    </font>
    <font>
      <sz val="9"/>
      <name val="ＭＳ Ｐゴシック"/>
      <family val="3"/>
      <charset val="128"/>
    </font>
    <font>
      <sz val="9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gray125">
        <bgColor theme="0"/>
      </patternFill>
    </fill>
  </fills>
  <borders count="7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double">
        <color auto="1"/>
      </top>
      <bottom/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indexed="64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hair">
        <color indexed="64"/>
      </right>
      <top style="hair">
        <color indexed="64"/>
      </top>
      <bottom style="thin">
        <color auto="1"/>
      </bottom>
      <diagonal/>
    </border>
    <border>
      <left style="hair">
        <color indexed="64"/>
      </left>
      <right style="thin">
        <color auto="1"/>
      </right>
      <top style="hair">
        <color indexed="64"/>
      </top>
      <bottom style="thin">
        <color auto="1"/>
      </bottom>
      <diagonal/>
    </border>
    <border>
      <left style="hair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hair">
        <color indexed="64"/>
      </top>
      <bottom style="hair">
        <color auto="1"/>
      </bottom>
      <diagonal/>
    </border>
    <border>
      <left/>
      <right/>
      <top style="hair">
        <color indexed="64"/>
      </top>
      <bottom style="hair">
        <color auto="1"/>
      </bottom>
      <diagonal/>
    </border>
    <border>
      <left/>
      <right style="thin">
        <color auto="1"/>
      </right>
      <top style="hair">
        <color indexed="64"/>
      </top>
      <bottom style="hair">
        <color auto="1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auto="1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hair">
        <color indexed="64"/>
      </bottom>
      <diagonal/>
    </border>
    <border>
      <left style="hair">
        <color auto="1"/>
      </left>
      <right/>
      <top style="thin">
        <color indexed="64"/>
      </top>
      <bottom style="hair">
        <color indexed="64"/>
      </bottom>
      <diagonal/>
    </border>
    <border>
      <left style="hair">
        <color auto="1"/>
      </left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auto="1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auto="1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auto="1"/>
      </left>
      <right style="hair">
        <color indexed="64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indexed="64"/>
      </top>
      <bottom style="hair">
        <color indexed="64"/>
      </bottom>
      <diagonal/>
    </border>
    <border>
      <left/>
      <right style="hair">
        <color auto="1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auto="1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auto="1"/>
      </right>
      <top style="hair">
        <color indexed="64"/>
      </top>
      <bottom/>
      <diagonal/>
    </border>
    <border>
      <left style="hair">
        <color indexed="64"/>
      </left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51">
    <xf numFmtId="0" fontId="0" fillId="0" borderId="0" xfId="0">
      <alignment vertical="center"/>
    </xf>
    <xf numFmtId="0" fontId="10" fillId="0" borderId="0" xfId="0" applyFont="1" applyAlignment="1"/>
    <xf numFmtId="0" fontId="10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0" fontId="15" fillId="0" borderId="0" xfId="0" applyFont="1">
      <alignment vertical="center"/>
    </xf>
    <xf numFmtId="0" fontId="20" fillId="0" borderId="0" xfId="0" applyFont="1">
      <alignment vertical="center"/>
    </xf>
    <xf numFmtId="0" fontId="12" fillId="0" borderId="0" xfId="0" applyFont="1" applyAlignment="1"/>
    <xf numFmtId="0" fontId="6" fillId="0" borderId="0" xfId="0" applyFont="1">
      <alignment vertical="center"/>
    </xf>
    <xf numFmtId="0" fontId="16" fillId="0" borderId="0" xfId="0" applyFont="1">
      <alignment vertical="center"/>
    </xf>
    <xf numFmtId="0" fontId="10" fillId="0" borderId="0" xfId="0" applyFont="1" applyAlignment="1">
      <alignment horizontal="center"/>
    </xf>
    <xf numFmtId="0" fontId="16" fillId="0" borderId="13" xfId="0" applyFont="1" applyBorder="1" applyAlignment="1">
      <alignment horizontal="left" vertical="center"/>
    </xf>
    <xf numFmtId="0" fontId="16" fillId="0" borderId="34" xfId="0" applyFont="1" applyBorder="1" applyAlignment="1">
      <alignment horizontal="left" vertical="center"/>
    </xf>
    <xf numFmtId="0" fontId="16" fillId="0" borderId="29" xfId="0" applyFont="1" applyBorder="1" applyAlignment="1">
      <alignment horizontal="left" vertical="center"/>
    </xf>
    <xf numFmtId="0" fontId="16" fillId="0" borderId="35" xfId="0" applyFont="1" applyBorder="1" applyAlignment="1">
      <alignment horizontal="left" vertical="center"/>
    </xf>
    <xf numFmtId="0" fontId="16" fillId="0" borderId="4" xfId="0" applyFont="1" applyBorder="1" applyAlignment="1">
      <alignment horizontal="left" vertical="center"/>
    </xf>
    <xf numFmtId="0" fontId="16" fillId="0" borderId="36" xfId="0" applyFont="1" applyBorder="1" applyAlignment="1">
      <alignment horizontal="left" vertical="center"/>
    </xf>
    <xf numFmtId="0" fontId="11" fillId="0" borderId="31" xfId="0" applyFont="1" applyBorder="1" applyAlignment="1"/>
    <xf numFmtId="0" fontId="11" fillId="0" borderId="0" xfId="0" applyFont="1" applyAlignment="1"/>
    <xf numFmtId="0" fontId="11" fillId="0" borderId="32" xfId="0" applyFont="1" applyBorder="1" applyAlignment="1"/>
    <xf numFmtId="0" fontId="10" fillId="0" borderId="32" xfId="0" applyFont="1" applyBorder="1" applyAlignment="1"/>
    <xf numFmtId="0" fontId="6" fillId="0" borderId="0" xfId="0" applyFont="1" applyAlignment="1">
      <alignment horizontal="center" vertical="center"/>
    </xf>
    <xf numFmtId="0" fontId="10" fillId="0" borderId="19" xfId="0" applyFont="1" applyBorder="1">
      <alignment vertical="center"/>
    </xf>
    <xf numFmtId="0" fontId="6" fillId="0" borderId="19" xfId="0" applyFont="1" applyBorder="1">
      <alignment vertical="center"/>
    </xf>
    <xf numFmtId="0" fontId="16" fillId="0" borderId="0" xfId="0" applyFont="1" applyAlignment="1">
      <alignment horizontal="left" vertical="center"/>
    </xf>
    <xf numFmtId="0" fontId="10" fillId="0" borderId="9" xfId="0" applyFont="1" applyBorder="1" applyProtection="1">
      <alignment vertical="center"/>
      <protection locked="0"/>
    </xf>
    <xf numFmtId="0" fontId="10" fillId="0" borderId="0" xfId="0" applyFont="1" applyProtection="1">
      <alignment vertical="center"/>
      <protection locked="0"/>
    </xf>
    <xf numFmtId="0" fontId="6" fillId="0" borderId="9" xfId="0" applyFont="1" applyBorder="1" applyProtection="1">
      <alignment vertical="center"/>
      <protection locked="0"/>
    </xf>
    <xf numFmtId="0" fontId="15" fillId="2" borderId="0" xfId="0" applyFont="1" applyFill="1">
      <alignment vertical="center"/>
    </xf>
    <xf numFmtId="0" fontId="22" fillId="2" borderId="0" xfId="0" applyFont="1" applyFill="1" applyAlignment="1">
      <alignment horizontal="right" vertical="center"/>
    </xf>
    <xf numFmtId="0" fontId="16" fillId="2" borderId="20" xfId="0" applyFont="1" applyFill="1" applyBorder="1" applyAlignment="1">
      <alignment vertical="center" shrinkToFit="1"/>
    </xf>
    <xf numFmtId="14" fontId="5" fillId="2" borderId="0" xfId="0" applyNumberFormat="1" applyFont="1" applyFill="1">
      <alignment vertical="center"/>
    </xf>
    <xf numFmtId="0" fontId="3" fillId="2" borderId="0" xfId="0" applyFont="1" applyFill="1" applyAlignment="1">
      <alignment horizontal="center" vertical="center"/>
    </xf>
    <xf numFmtId="49" fontId="5" fillId="2" borderId="12" xfId="0" applyNumberFormat="1" applyFont="1" applyFill="1" applyBorder="1" applyAlignment="1">
      <alignment horizontal="center" vertical="center"/>
    </xf>
    <xf numFmtId="49" fontId="5" fillId="2" borderId="13" xfId="0" applyNumberFormat="1" applyFont="1" applyFill="1" applyBorder="1" applyAlignment="1">
      <alignment vertical="center" shrinkToFit="1"/>
    </xf>
    <xf numFmtId="0" fontId="5" fillId="2" borderId="13" xfId="0" applyFont="1" applyFill="1" applyBorder="1" applyAlignment="1">
      <alignment horizontal="center" vertical="center"/>
    </xf>
    <xf numFmtId="0" fontId="6" fillId="2" borderId="13" xfId="0" applyFont="1" applyFill="1" applyBorder="1" applyAlignment="1"/>
    <xf numFmtId="0" fontId="6" fillId="2" borderId="14" xfId="0" applyFont="1" applyFill="1" applyBorder="1" applyAlignment="1"/>
    <xf numFmtId="0" fontId="12" fillId="2" borderId="0" xfId="0" applyFont="1" applyFill="1" applyAlignment="1">
      <alignment horizontal="left"/>
    </xf>
    <xf numFmtId="0" fontId="15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vertical="center" shrinkToFit="1"/>
    </xf>
    <xf numFmtId="0" fontId="15" fillId="2" borderId="0" xfId="0" applyFont="1" applyFill="1" applyAlignment="1">
      <alignment vertical="center" wrapText="1"/>
    </xf>
    <xf numFmtId="0" fontId="12" fillId="2" borderId="0" xfId="0" applyFont="1" applyFill="1" applyAlignment="1"/>
    <xf numFmtId="0" fontId="5" fillId="2" borderId="0" xfId="0" applyFont="1" applyFill="1" applyAlignment="1"/>
    <xf numFmtId="49" fontId="5" fillId="0" borderId="72" xfId="0" applyNumberFormat="1" applyFont="1" applyBorder="1" applyAlignment="1">
      <alignment horizontal="center" vertical="center"/>
    </xf>
    <xf numFmtId="49" fontId="5" fillId="0" borderId="57" xfId="0" applyNumberFormat="1" applyFont="1" applyBorder="1" applyAlignment="1">
      <alignment vertical="center" shrinkToFit="1"/>
    </xf>
    <xf numFmtId="49" fontId="5" fillId="0" borderId="34" xfId="0" applyNumberFormat="1" applyFont="1" applyBorder="1" applyAlignment="1">
      <alignment vertical="center" shrinkToFit="1"/>
    </xf>
    <xf numFmtId="0" fontId="20" fillId="2" borderId="0" xfId="0" applyFont="1" applyFill="1" applyAlignment="1">
      <alignment horizontal="left" vertical="center"/>
    </xf>
    <xf numFmtId="0" fontId="12" fillId="2" borderId="0" xfId="0" applyFont="1" applyFill="1" applyAlignment="1">
      <alignment horizontal="center"/>
    </xf>
    <xf numFmtId="0" fontId="12" fillId="2" borderId="0" xfId="0" applyFont="1" applyFill="1">
      <alignment vertical="center"/>
    </xf>
    <xf numFmtId="0" fontId="6" fillId="2" borderId="0" xfId="0" applyFont="1" applyFill="1">
      <alignment vertical="center"/>
    </xf>
    <xf numFmtId="0" fontId="16" fillId="2" borderId="0" xfId="0" applyFont="1" applyFill="1">
      <alignment vertical="center"/>
    </xf>
    <xf numFmtId="0" fontId="12" fillId="2" borderId="0" xfId="0" applyFont="1" applyFill="1" applyAlignment="1">
      <alignment horizontal="center" vertical="center"/>
    </xf>
    <xf numFmtId="176" fontId="12" fillId="2" borderId="0" xfId="0" applyNumberFormat="1" applyFont="1" applyFill="1">
      <alignment vertical="center"/>
    </xf>
    <xf numFmtId="0" fontId="6" fillId="3" borderId="18" xfId="0" applyFont="1" applyFill="1" applyBorder="1" applyAlignment="1">
      <alignment horizontal="center" vertical="center"/>
    </xf>
    <xf numFmtId="0" fontId="6" fillId="3" borderId="47" xfId="0" applyFont="1" applyFill="1" applyBorder="1" applyAlignment="1">
      <alignment horizontal="center" vertical="center"/>
    </xf>
    <xf numFmtId="176" fontId="16" fillId="2" borderId="12" xfId="0" applyNumberFormat="1" applyFont="1" applyFill="1" applyBorder="1" applyAlignment="1">
      <alignment horizontal="center" vertical="center"/>
    </xf>
    <xf numFmtId="0" fontId="16" fillId="2" borderId="39" xfId="0" applyFont="1" applyFill="1" applyBorder="1" applyAlignment="1">
      <alignment horizontal="center" vertical="center" wrapText="1"/>
    </xf>
    <xf numFmtId="176" fontId="16" fillId="2" borderId="28" xfId="0" applyNumberFormat="1" applyFont="1" applyFill="1" applyBorder="1" applyAlignment="1">
      <alignment horizontal="center" vertical="center"/>
    </xf>
    <xf numFmtId="0" fontId="16" fillId="2" borderId="32" xfId="0" applyFont="1" applyFill="1" applyBorder="1" applyAlignment="1">
      <alignment horizontal="center" vertical="center" wrapText="1"/>
    </xf>
    <xf numFmtId="176" fontId="16" fillId="2" borderId="44" xfId="0" applyNumberFormat="1" applyFont="1" applyFill="1" applyBorder="1" applyAlignment="1">
      <alignment horizontal="center" vertical="center"/>
    </xf>
    <xf numFmtId="0" fontId="16" fillId="2" borderId="48" xfId="0" applyFont="1" applyFill="1" applyBorder="1" applyAlignment="1">
      <alignment horizontal="center" vertical="center" wrapText="1"/>
    </xf>
    <xf numFmtId="0" fontId="17" fillId="2" borderId="0" xfId="0" applyFont="1" applyFill="1" applyAlignment="1">
      <alignment horizontal="right"/>
    </xf>
    <xf numFmtId="0" fontId="10" fillId="2" borderId="0" xfId="0" applyFont="1" applyFill="1" applyAlignment="1"/>
    <xf numFmtId="0" fontId="20" fillId="2" borderId="0" xfId="0" applyFont="1" applyFill="1">
      <alignment vertical="center"/>
    </xf>
    <xf numFmtId="0" fontId="10" fillId="2" borderId="0" xfId="0" applyFont="1" applyFill="1">
      <alignment vertical="center"/>
    </xf>
    <xf numFmtId="0" fontId="10" fillId="2" borderId="0" xfId="0" applyFont="1" applyFill="1" applyAlignment="1">
      <alignment horizontal="left" vertical="center"/>
    </xf>
    <xf numFmtId="0" fontId="10" fillId="2" borderId="0" xfId="0" applyFont="1" applyFill="1" applyAlignment="1">
      <alignment horizontal="center" vertical="center"/>
    </xf>
    <xf numFmtId="0" fontId="20" fillId="2" borderId="38" xfId="0" applyFont="1" applyFill="1" applyBorder="1" applyAlignment="1">
      <alignment horizontal="right" vertical="center"/>
    </xf>
    <xf numFmtId="0" fontId="15" fillId="2" borderId="0" xfId="0" applyFont="1" applyFill="1" applyAlignment="1"/>
    <xf numFmtId="0" fontId="18" fillId="2" borderId="0" xfId="0" applyFont="1" applyFill="1" applyAlignment="1">
      <alignment horizontal="right"/>
    </xf>
    <xf numFmtId="178" fontId="9" fillId="2" borderId="0" xfId="0" applyNumberFormat="1" applyFont="1" applyFill="1" applyAlignment="1">
      <alignment horizontal="right" vertical="center"/>
    </xf>
    <xf numFmtId="0" fontId="9" fillId="2" borderId="0" xfId="0" applyFont="1" applyFill="1" applyAlignment="1">
      <alignment vertical="center" shrinkToFit="1"/>
    </xf>
    <xf numFmtId="0" fontId="16" fillId="2" borderId="15" xfId="0" applyFont="1" applyFill="1" applyBorder="1" applyAlignment="1" applyProtection="1">
      <alignment horizontal="left" vertical="center" indent="1" shrinkToFit="1"/>
      <protection locked="0"/>
    </xf>
    <xf numFmtId="0" fontId="16" fillId="2" borderId="4" xfId="0" applyFont="1" applyFill="1" applyBorder="1" applyAlignment="1" applyProtection="1">
      <alignment horizontal="left" vertical="center" indent="1" shrinkToFit="1"/>
      <protection locked="0"/>
    </xf>
    <xf numFmtId="0" fontId="16" fillId="2" borderId="16" xfId="0" applyFont="1" applyFill="1" applyBorder="1" applyAlignment="1" applyProtection="1">
      <alignment horizontal="left" vertical="center" indent="1" shrinkToFit="1"/>
      <protection locked="0"/>
    </xf>
    <xf numFmtId="0" fontId="25" fillId="2" borderId="29" xfId="0" applyFont="1" applyFill="1" applyBorder="1" applyAlignment="1">
      <alignment vertical="center" shrinkToFit="1"/>
    </xf>
    <xf numFmtId="0" fontId="25" fillId="2" borderId="30" xfId="0" applyFont="1" applyFill="1" applyBorder="1" applyAlignment="1">
      <alignment vertical="center" shrinkToFit="1"/>
    </xf>
    <xf numFmtId="0" fontId="20" fillId="2" borderId="9" xfId="0" applyFont="1" applyFill="1" applyBorder="1" applyAlignment="1" applyProtection="1">
      <alignment horizontal="center" vertical="center" shrinkToFit="1"/>
      <protection locked="0"/>
    </xf>
    <xf numFmtId="0" fontId="20" fillId="2" borderId="13" xfId="0" applyFont="1" applyFill="1" applyBorder="1" applyAlignment="1">
      <alignment vertical="center" shrinkToFit="1"/>
    </xf>
    <xf numFmtId="0" fontId="20" fillId="2" borderId="14" xfId="0" applyFont="1" applyFill="1" applyBorder="1" applyAlignment="1">
      <alignment vertical="center" shrinkToFit="1"/>
    </xf>
    <xf numFmtId="0" fontId="20" fillId="2" borderId="4" xfId="0" applyFont="1" applyFill="1" applyBorder="1" applyAlignment="1">
      <alignment vertical="center" shrinkToFit="1"/>
    </xf>
    <xf numFmtId="0" fontId="20" fillId="2" borderId="16" xfId="0" applyFont="1" applyFill="1" applyBorder="1" applyAlignment="1">
      <alignment vertical="center" shrinkToFit="1"/>
    </xf>
    <xf numFmtId="0" fontId="6" fillId="2" borderId="70" xfId="0" applyFont="1" applyFill="1" applyBorder="1" applyAlignment="1">
      <alignment horizontal="center" vertical="center"/>
    </xf>
    <xf numFmtId="0" fontId="6" fillId="2" borderId="48" xfId="0" applyFont="1" applyFill="1" applyBorder="1" applyAlignment="1">
      <alignment horizontal="center" vertical="center"/>
    </xf>
    <xf numFmtId="0" fontId="6" fillId="2" borderId="26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 shrinkToFit="1"/>
    </xf>
    <xf numFmtId="0" fontId="15" fillId="2" borderId="2" xfId="0" applyFont="1" applyFill="1" applyBorder="1" applyAlignment="1">
      <alignment horizontal="center" vertical="center" shrinkToFit="1"/>
    </xf>
    <xf numFmtId="0" fontId="25" fillId="2" borderId="2" xfId="0" applyFont="1" applyFill="1" applyBorder="1" applyAlignment="1" applyProtection="1">
      <alignment horizontal="right" vertical="center" shrinkToFit="1"/>
      <protection locked="0"/>
    </xf>
    <xf numFmtId="0" fontId="15" fillId="2" borderId="2" xfId="0" applyFont="1" applyFill="1" applyBorder="1" applyAlignment="1" applyProtection="1">
      <alignment horizontal="right" vertical="center" shrinkToFit="1"/>
      <protection locked="0"/>
    </xf>
    <xf numFmtId="0" fontId="25" fillId="2" borderId="2" xfId="0" applyFont="1" applyFill="1" applyBorder="1" applyAlignment="1">
      <alignment vertical="center" shrinkToFit="1"/>
    </xf>
    <xf numFmtId="0" fontId="25" fillId="2" borderId="21" xfId="0" applyFont="1" applyFill="1" applyBorder="1" applyAlignment="1">
      <alignment vertical="center" shrinkToFit="1"/>
    </xf>
    <xf numFmtId="0" fontId="15" fillId="2" borderId="5" xfId="0" applyFont="1" applyFill="1" applyBorder="1" applyAlignment="1">
      <alignment horizontal="center" vertical="center" shrinkToFit="1"/>
    </xf>
    <xf numFmtId="0" fontId="15" fillId="2" borderId="0" xfId="0" applyFont="1" applyFill="1" applyAlignment="1">
      <alignment horizontal="center" vertical="center" shrinkToFit="1"/>
    </xf>
    <xf numFmtId="0" fontId="25" fillId="2" borderId="0" xfId="0" applyFont="1" applyFill="1" applyAlignment="1" applyProtection="1">
      <alignment horizontal="right" vertical="center" shrinkToFit="1"/>
      <protection locked="0"/>
    </xf>
    <xf numFmtId="0" fontId="15" fillId="2" borderId="0" xfId="0" applyFont="1" applyFill="1" applyAlignment="1" applyProtection="1">
      <alignment horizontal="right" vertical="center" shrinkToFit="1"/>
      <protection locked="0"/>
    </xf>
    <xf numFmtId="0" fontId="25" fillId="2" borderId="0" xfId="0" applyFont="1" applyFill="1" applyAlignment="1">
      <alignment vertical="center" shrinkToFit="1"/>
    </xf>
    <xf numFmtId="0" fontId="25" fillId="2" borderId="6" xfId="0" applyFont="1" applyFill="1" applyBorder="1" applyAlignment="1">
      <alignment vertical="center" shrinkToFit="1"/>
    </xf>
    <xf numFmtId="0" fontId="25" fillId="2" borderId="29" xfId="0" applyFont="1" applyFill="1" applyBorder="1" applyAlignment="1" applyProtection="1">
      <alignment horizontal="right" vertical="center" shrinkToFit="1"/>
      <protection locked="0"/>
    </xf>
    <xf numFmtId="0" fontId="15" fillId="2" borderId="29" xfId="0" applyFont="1" applyFill="1" applyBorder="1" applyAlignment="1" applyProtection="1">
      <alignment horizontal="right" vertical="center" shrinkToFit="1"/>
      <protection locked="0"/>
    </xf>
    <xf numFmtId="180" fontId="25" fillId="2" borderId="4" xfId="0" applyNumberFormat="1" applyFont="1" applyFill="1" applyBorder="1" applyAlignment="1" applyProtection="1">
      <alignment horizontal="right" vertical="center" shrinkToFit="1"/>
      <protection locked="0" hidden="1"/>
    </xf>
    <xf numFmtId="180" fontId="15" fillId="2" borderId="4" xfId="0" applyNumberFormat="1" applyFont="1" applyFill="1" applyBorder="1" applyAlignment="1" applyProtection="1">
      <alignment horizontal="right" vertical="center" shrinkToFit="1"/>
      <protection locked="0" hidden="1"/>
    </xf>
    <xf numFmtId="0" fontId="6" fillId="2" borderId="24" xfId="0" applyFont="1" applyFill="1" applyBorder="1" applyAlignment="1">
      <alignment horizontal="center" vertical="center"/>
    </xf>
    <xf numFmtId="0" fontId="6" fillId="2" borderId="47" xfId="0" applyFont="1" applyFill="1" applyBorder="1" applyAlignment="1">
      <alignment horizontal="center" vertical="center"/>
    </xf>
    <xf numFmtId="0" fontId="15" fillId="2" borderId="8" xfId="0" applyFont="1" applyFill="1" applyBorder="1" applyProtection="1">
      <alignment vertical="center"/>
      <protection locked="0"/>
    </xf>
    <xf numFmtId="0" fontId="5" fillId="2" borderId="12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3" fontId="20" fillId="2" borderId="12" xfId="0" applyNumberFormat="1" applyFont="1" applyFill="1" applyBorder="1" applyAlignment="1" applyProtection="1">
      <alignment horizontal="right" vertical="center" shrinkToFit="1"/>
      <protection locked="0"/>
    </xf>
    <xf numFmtId="0" fontId="15" fillId="2" borderId="13" xfId="0" applyFont="1" applyFill="1" applyBorder="1" applyAlignment="1" applyProtection="1">
      <alignment horizontal="right" vertical="center" shrinkToFit="1"/>
      <protection locked="0"/>
    </xf>
    <xf numFmtId="0" fontId="15" fillId="2" borderId="15" xfId="0" applyFont="1" applyFill="1" applyBorder="1" applyAlignment="1" applyProtection="1">
      <alignment horizontal="right" vertical="center" shrinkToFit="1"/>
      <protection locked="0"/>
    </xf>
    <xf numFmtId="0" fontId="15" fillId="2" borderId="4" xfId="0" applyFont="1" applyFill="1" applyBorder="1" applyAlignment="1" applyProtection="1">
      <alignment horizontal="right" vertical="center" shrinkToFit="1"/>
      <protection locked="0"/>
    </xf>
    <xf numFmtId="0" fontId="6" fillId="2" borderId="9" xfId="0" applyFont="1" applyFill="1" applyBorder="1" applyAlignment="1" applyProtection="1">
      <alignment horizontal="left" vertical="center" wrapText="1" indent="1"/>
      <protection locked="0"/>
    </xf>
    <xf numFmtId="0" fontId="6" fillId="2" borderId="12" xfId="0" applyFont="1" applyFill="1" applyBorder="1" applyAlignment="1">
      <alignment horizontal="center" vertical="center" shrinkToFit="1"/>
    </xf>
    <xf numFmtId="0" fontId="6" fillId="2" borderId="13" xfId="0" applyFont="1" applyFill="1" applyBorder="1" applyAlignment="1">
      <alignment horizontal="center" vertical="center" shrinkToFit="1"/>
    </xf>
    <xf numFmtId="0" fontId="6" fillId="2" borderId="15" xfId="0" applyFont="1" applyFill="1" applyBorder="1" applyAlignment="1">
      <alignment horizontal="center" vertical="center" shrinkToFit="1"/>
    </xf>
    <xf numFmtId="0" fontId="6" fillId="2" borderId="4" xfId="0" applyFont="1" applyFill="1" applyBorder="1" applyAlignment="1">
      <alignment horizontal="center" vertical="center" shrinkToFit="1"/>
    </xf>
    <xf numFmtId="0" fontId="5" fillId="2" borderId="17" xfId="0" applyFont="1" applyFill="1" applyBorder="1" applyAlignment="1">
      <alignment horizontal="center" vertical="center" shrinkToFit="1"/>
    </xf>
    <xf numFmtId="0" fontId="15" fillId="2" borderId="50" xfId="0" applyFont="1" applyFill="1" applyBorder="1" applyAlignment="1">
      <alignment horizontal="center" vertical="center" shrinkToFit="1"/>
    </xf>
    <xf numFmtId="49" fontId="5" fillId="2" borderId="13" xfId="0" applyNumberFormat="1" applyFont="1" applyFill="1" applyBorder="1" applyAlignment="1" applyProtection="1">
      <alignment horizontal="center" vertical="center" shrinkToFit="1"/>
      <protection locked="0"/>
    </xf>
    <xf numFmtId="49" fontId="5" fillId="2" borderId="69" xfId="0" applyNumberFormat="1" applyFont="1" applyFill="1" applyBorder="1" applyAlignment="1" applyProtection="1">
      <alignment horizontal="center" vertical="center" shrinkToFit="1"/>
      <protection locked="0"/>
    </xf>
    <xf numFmtId="49" fontId="5" fillId="2" borderId="49" xfId="0" applyNumberFormat="1" applyFont="1" applyFill="1" applyBorder="1" applyAlignment="1" applyProtection="1">
      <alignment horizontal="center" vertical="center" shrinkToFit="1"/>
      <protection locked="0"/>
    </xf>
    <xf numFmtId="49" fontId="5" fillId="2" borderId="3" xfId="0" applyNumberFormat="1" applyFont="1" applyFill="1" applyBorder="1" applyAlignment="1" applyProtection="1">
      <alignment horizontal="center" vertical="center" shrinkToFit="1"/>
      <protection locked="0"/>
    </xf>
    <xf numFmtId="0" fontId="5" fillId="2" borderId="25" xfId="0" applyFont="1" applyFill="1" applyBorder="1" applyAlignment="1">
      <alignment horizontal="center" vertical="center" shrinkToFit="1"/>
    </xf>
    <xf numFmtId="0" fontId="15" fillId="2" borderId="71" xfId="0" applyFont="1" applyFill="1" applyBorder="1" applyAlignment="1">
      <alignment horizontal="center" vertical="center" shrinkToFit="1"/>
    </xf>
    <xf numFmtId="0" fontId="6" fillId="2" borderId="9" xfId="0" applyFont="1" applyFill="1" applyBorder="1" applyAlignment="1">
      <alignment horizontal="center" vertical="center" wrapText="1" shrinkToFit="1"/>
    </xf>
    <xf numFmtId="0" fontId="6" fillId="2" borderId="9" xfId="0" applyFont="1" applyFill="1" applyBorder="1" applyAlignment="1">
      <alignment horizontal="center" vertical="center" shrinkToFit="1"/>
    </xf>
    <xf numFmtId="0" fontId="6" fillId="2" borderId="18" xfId="0" applyFont="1" applyFill="1" applyBorder="1" applyAlignment="1">
      <alignment horizontal="center" vertical="center" shrinkToFit="1"/>
    </xf>
    <xf numFmtId="179" fontId="14" fillId="2" borderId="18" xfId="0" applyNumberFormat="1" applyFont="1" applyFill="1" applyBorder="1" applyAlignment="1" applyProtection="1">
      <alignment horizontal="center" vertical="center" shrinkToFit="1"/>
      <protection locked="0"/>
    </xf>
    <xf numFmtId="179" fontId="14" fillId="2" borderId="19" xfId="0" applyNumberFormat="1" applyFont="1" applyFill="1" applyBorder="1" applyAlignment="1" applyProtection="1">
      <alignment horizontal="center" vertical="center" shrinkToFit="1"/>
      <protection locked="0"/>
    </xf>
    <xf numFmtId="179" fontId="14" fillId="2" borderId="20" xfId="0" applyNumberFormat="1" applyFont="1" applyFill="1" applyBorder="1" applyAlignment="1" applyProtection="1">
      <alignment horizontal="center" vertical="center" shrinkToFit="1"/>
      <protection locked="0"/>
    </xf>
    <xf numFmtId="182" fontId="14" fillId="2" borderId="18" xfId="0" applyNumberFormat="1" applyFont="1" applyFill="1" applyBorder="1" applyAlignment="1" applyProtection="1">
      <alignment horizontal="center" vertical="center" shrinkToFit="1"/>
      <protection locked="0"/>
    </xf>
    <xf numFmtId="182" fontId="14" fillId="2" borderId="19" xfId="0" applyNumberFormat="1" applyFont="1" applyFill="1" applyBorder="1" applyAlignment="1" applyProtection="1">
      <alignment horizontal="center" vertical="center" shrinkToFit="1"/>
      <protection locked="0"/>
    </xf>
    <xf numFmtId="0" fontId="6" fillId="2" borderId="47" xfId="0" applyFont="1" applyFill="1" applyBorder="1" applyAlignment="1">
      <alignment horizontal="center" vertical="center" wrapText="1" shrinkToFit="1"/>
    </xf>
    <xf numFmtId="0" fontId="6" fillId="2" borderId="47" xfId="0" applyFont="1" applyFill="1" applyBorder="1" applyAlignment="1">
      <alignment horizontal="center" vertical="center" shrinkToFit="1"/>
    </xf>
    <xf numFmtId="49" fontId="5" fillId="2" borderId="14" xfId="0" applyNumberFormat="1" applyFont="1" applyFill="1" applyBorder="1" applyAlignment="1" applyProtection="1">
      <alignment horizontal="center" vertical="center" shrinkToFit="1"/>
      <protection locked="0"/>
    </xf>
    <xf numFmtId="0" fontId="6" fillId="2" borderId="47" xfId="0" applyFont="1" applyFill="1" applyBorder="1" applyAlignment="1" applyProtection="1">
      <alignment horizontal="center" vertical="center" shrinkToFit="1"/>
      <protection locked="0"/>
    </xf>
    <xf numFmtId="0" fontId="6" fillId="2" borderId="27" xfId="0" applyFont="1" applyFill="1" applyBorder="1" applyAlignment="1" applyProtection="1">
      <alignment horizontal="center" vertical="center" shrinkToFit="1"/>
      <protection locked="0"/>
    </xf>
    <xf numFmtId="0" fontId="5" fillId="2" borderId="53" xfId="0" applyFont="1" applyFill="1" applyBorder="1" applyAlignment="1">
      <alignment horizontal="center" vertical="center" shrinkToFit="1"/>
    </xf>
    <xf numFmtId="0" fontId="15" fillId="2" borderId="54" xfId="0" applyFont="1" applyFill="1" applyBorder="1" applyAlignment="1">
      <alignment horizontal="center" vertical="center" shrinkToFit="1"/>
    </xf>
    <xf numFmtId="0" fontId="6" fillId="2" borderId="54" xfId="0" applyFont="1" applyFill="1" applyBorder="1" applyAlignment="1">
      <alignment horizontal="center" vertical="center"/>
    </xf>
    <xf numFmtId="0" fontId="6" fillId="2" borderId="55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 shrinkToFit="1"/>
    </xf>
    <xf numFmtId="0" fontId="6" fillId="2" borderId="48" xfId="0" applyFont="1" applyFill="1" applyBorder="1" applyAlignment="1">
      <alignment horizontal="center" vertical="center" shrinkToFit="1"/>
    </xf>
    <xf numFmtId="0" fontId="6" fillId="2" borderId="48" xfId="0" applyFont="1" applyFill="1" applyBorder="1" applyAlignment="1" applyProtection="1">
      <alignment horizontal="left" vertical="center" indent="1" shrinkToFit="1"/>
      <protection locked="0"/>
    </xf>
    <xf numFmtId="0" fontId="6" fillId="2" borderId="42" xfId="0" applyFont="1" applyFill="1" applyBorder="1" applyAlignment="1" applyProtection="1">
      <alignment horizontal="left" vertical="center" indent="1" shrinkToFit="1"/>
      <protection locked="0"/>
    </xf>
    <xf numFmtId="0" fontId="6" fillId="2" borderId="43" xfId="0" applyFont="1" applyFill="1" applyBorder="1" applyAlignment="1" applyProtection="1">
      <alignment horizontal="left" vertical="center" indent="1" shrinkToFit="1"/>
      <protection locked="0"/>
    </xf>
    <xf numFmtId="0" fontId="6" fillId="2" borderId="17" xfId="0" applyFont="1" applyFill="1" applyBorder="1" applyAlignment="1">
      <alignment horizontal="center" vertical="center"/>
    </xf>
    <xf numFmtId="0" fontId="6" fillId="2" borderId="49" xfId="0" applyFont="1" applyFill="1" applyBorder="1" applyAlignment="1">
      <alignment horizontal="center" vertical="center"/>
    </xf>
    <xf numFmtId="0" fontId="6" fillId="2" borderId="40" xfId="0" applyFont="1" applyFill="1" applyBorder="1" applyAlignment="1">
      <alignment horizontal="center" vertical="center"/>
    </xf>
    <xf numFmtId="0" fontId="6" fillId="2" borderId="32" xfId="0" applyFont="1" applyFill="1" applyBorder="1" applyAlignment="1">
      <alignment horizontal="center" vertical="center"/>
    </xf>
    <xf numFmtId="0" fontId="6" fillId="2" borderId="49" xfId="0" applyFont="1" applyFill="1" applyBorder="1" applyAlignment="1" applyProtection="1">
      <alignment horizontal="center" vertical="center" shrinkToFit="1"/>
      <protection locked="0"/>
    </xf>
    <xf numFmtId="0" fontId="6" fillId="2" borderId="32" xfId="0" applyFont="1" applyFill="1" applyBorder="1" applyAlignment="1" applyProtection="1">
      <alignment horizontal="center" vertical="center" shrinkToFit="1"/>
      <protection locked="0"/>
    </xf>
    <xf numFmtId="0" fontId="5" fillId="2" borderId="18" xfId="0" applyFont="1" applyFill="1" applyBorder="1" applyAlignment="1">
      <alignment horizontal="center" vertical="center" shrinkToFit="1"/>
    </xf>
    <xf numFmtId="0" fontId="5" fillId="2" borderId="19" xfId="0" applyFont="1" applyFill="1" applyBorder="1" applyAlignment="1">
      <alignment horizontal="center" vertical="center" shrinkToFit="1"/>
    </xf>
    <xf numFmtId="0" fontId="5" fillId="2" borderId="20" xfId="0" applyFont="1" applyFill="1" applyBorder="1" applyAlignment="1">
      <alignment horizontal="center" vertical="center" shrinkToFit="1"/>
    </xf>
    <xf numFmtId="0" fontId="16" fillId="2" borderId="8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 wrapText="1" shrinkToFit="1"/>
    </xf>
    <xf numFmtId="0" fontId="6" fillId="2" borderId="10" xfId="0" applyFont="1" applyFill="1" applyBorder="1" applyAlignment="1">
      <alignment horizontal="center" vertical="center" shrinkToFit="1"/>
    </xf>
    <xf numFmtId="0" fontId="6" fillId="2" borderId="11" xfId="0" applyFont="1" applyFill="1" applyBorder="1" applyAlignment="1">
      <alignment horizontal="center" vertical="center" shrinkToFit="1"/>
    </xf>
    <xf numFmtId="0" fontId="27" fillId="2" borderId="10" xfId="0" applyFont="1" applyFill="1" applyBorder="1" applyAlignment="1" applyProtection="1">
      <alignment horizontal="center" vertical="center" shrinkToFit="1"/>
      <protection locked="0"/>
    </xf>
    <xf numFmtId="0" fontId="16" fillId="2" borderId="10" xfId="0" applyFont="1" applyFill="1" applyBorder="1" applyAlignment="1" applyProtection="1">
      <alignment horizontal="center" vertical="center" shrinkToFit="1"/>
      <protection locked="0"/>
    </xf>
    <xf numFmtId="0" fontId="16" fillId="2" borderId="11" xfId="0" applyFont="1" applyFill="1" applyBorder="1" applyAlignment="1" applyProtection="1">
      <alignment horizontal="center" vertical="center" shrinkToFit="1"/>
      <protection locked="0"/>
    </xf>
    <xf numFmtId="0" fontId="3" fillId="2" borderId="10" xfId="0" applyFont="1" applyFill="1" applyBorder="1" applyAlignment="1">
      <alignment horizontal="center" vertical="center" shrinkToFit="1"/>
    </xf>
    <xf numFmtId="0" fontId="15" fillId="2" borderId="10" xfId="0" applyFont="1" applyFill="1" applyBorder="1" applyAlignment="1">
      <alignment horizontal="center" vertical="center" shrinkToFit="1"/>
    </xf>
    <xf numFmtId="0" fontId="15" fillId="2" borderId="11" xfId="0" applyFont="1" applyFill="1" applyBorder="1" applyAlignment="1">
      <alignment horizontal="center" vertical="center" shrinkToFit="1"/>
    </xf>
    <xf numFmtId="0" fontId="15" fillId="2" borderId="8" xfId="0" applyFont="1" applyFill="1" applyBorder="1" applyAlignment="1" applyProtection="1">
      <alignment horizontal="center" vertical="center"/>
      <protection locked="0"/>
    </xf>
    <xf numFmtId="0" fontId="6" fillId="2" borderId="18" xfId="0" applyFont="1" applyFill="1" applyBorder="1" applyAlignment="1">
      <alignment horizontal="center" vertical="center" wrapText="1" shrinkToFit="1"/>
    </xf>
    <xf numFmtId="0" fontId="6" fillId="2" borderId="19" xfId="0" applyFont="1" applyFill="1" applyBorder="1" applyAlignment="1">
      <alignment horizontal="center" vertical="center" shrinkToFit="1"/>
    </xf>
    <xf numFmtId="0" fontId="6" fillId="2" borderId="20" xfId="0" applyFont="1" applyFill="1" applyBorder="1" applyAlignment="1">
      <alignment horizontal="center" vertical="center" shrinkToFit="1"/>
    </xf>
    <xf numFmtId="0" fontId="12" fillId="2" borderId="18" xfId="0" applyFont="1" applyFill="1" applyBorder="1" applyAlignment="1" applyProtection="1">
      <alignment horizontal="center" vertical="center" shrinkToFit="1"/>
      <protection locked="0"/>
    </xf>
    <xf numFmtId="0" fontId="12" fillId="2" borderId="19" xfId="0" applyFont="1" applyFill="1" applyBorder="1" applyAlignment="1" applyProtection="1">
      <alignment horizontal="center" vertical="center" shrinkToFit="1"/>
      <protection locked="0"/>
    </xf>
    <xf numFmtId="0" fontId="12" fillId="2" borderId="20" xfId="0" applyFont="1" applyFill="1" applyBorder="1" applyAlignment="1" applyProtection="1">
      <alignment horizontal="center" vertical="center" shrinkToFit="1"/>
      <protection locked="0"/>
    </xf>
    <xf numFmtId="0" fontId="19" fillId="2" borderId="7" xfId="0" applyFont="1" applyFill="1" applyBorder="1" applyAlignment="1">
      <alignment horizontal="center" vertical="center"/>
    </xf>
    <xf numFmtId="0" fontId="19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25" fillId="2" borderId="5" xfId="0" applyFont="1" applyFill="1" applyBorder="1" applyAlignment="1" applyProtection="1">
      <alignment horizontal="center" vertical="center"/>
      <protection locked="0"/>
    </xf>
    <xf numFmtId="0" fontId="25" fillId="2" borderId="0" xfId="0" applyFont="1" applyFill="1" applyAlignment="1" applyProtection="1">
      <alignment horizontal="center" vertical="center"/>
      <protection locked="0"/>
    </xf>
    <xf numFmtId="0" fontId="12" fillId="2" borderId="9" xfId="0" applyFont="1" applyFill="1" applyBorder="1" applyAlignment="1" applyProtection="1">
      <alignment horizontal="center" vertical="center" wrapText="1"/>
      <protection locked="0"/>
    </xf>
    <xf numFmtId="0" fontId="25" fillId="2" borderId="4" xfId="0" applyFont="1" applyFill="1" applyBorder="1" applyAlignment="1">
      <alignment vertical="center" shrinkToFit="1"/>
    </xf>
    <xf numFmtId="0" fontId="25" fillId="2" borderId="16" xfId="0" applyFont="1" applyFill="1" applyBorder="1" applyAlignment="1">
      <alignment vertical="center" shrinkToFit="1"/>
    </xf>
    <xf numFmtId="0" fontId="15" fillId="2" borderId="28" xfId="0" applyFont="1" applyFill="1" applyBorder="1" applyAlignment="1">
      <alignment horizontal="center" vertical="center" shrinkToFit="1"/>
    </xf>
    <xf numFmtId="0" fontId="15" fillId="2" borderId="29" xfId="0" applyFont="1" applyFill="1" applyBorder="1" applyAlignment="1">
      <alignment horizontal="center" vertical="center" shrinkToFit="1"/>
    </xf>
    <xf numFmtId="0" fontId="15" fillId="2" borderId="15" xfId="0" applyFont="1" applyFill="1" applyBorder="1" applyAlignment="1">
      <alignment horizontal="center" vertical="center" shrinkToFit="1"/>
    </xf>
    <xf numFmtId="0" fontId="15" fillId="2" borderId="4" xfId="0" applyFont="1" applyFill="1" applyBorder="1" applyAlignment="1">
      <alignment horizontal="center" vertical="center" shrinkToFit="1"/>
    </xf>
    <xf numFmtId="0" fontId="6" fillId="2" borderId="49" xfId="0" applyFont="1" applyFill="1" applyBorder="1" applyAlignment="1">
      <alignment horizontal="center" vertical="center" wrapText="1" shrinkToFit="1"/>
    </xf>
    <xf numFmtId="0" fontId="6" fillId="2" borderId="49" xfId="0" applyFont="1" applyFill="1" applyBorder="1" applyAlignment="1">
      <alignment horizontal="center" vertical="center" shrinkToFit="1"/>
    </xf>
    <xf numFmtId="0" fontId="6" fillId="2" borderId="50" xfId="0" applyFont="1" applyFill="1" applyBorder="1" applyAlignment="1">
      <alignment horizontal="center" vertical="center" shrinkToFit="1"/>
    </xf>
    <xf numFmtId="0" fontId="6" fillId="2" borderId="32" xfId="0" applyFont="1" applyFill="1" applyBorder="1" applyAlignment="1">
      <alignment horizontal="center" vertical="center" shrinkToFit="1"/>
    </xf>
    <xf numFmtId="0" fontId="6" fillId="2" borderId="52" xfId="0" applyFont="1" applyFill="1" applyBorder="1" applyAlignment="1">
      <alignment horizontal="center" vertical="center" shrinkToFit="1"/>
    </xf>
    <xf numFmtId="0" fontId="5" fillId="2" borderId="51" xfId="0" applyFont="1" applyFill="1" applyBorder="1" applyAlignment="1">
      <alignment horizontal="center" vertical="center" shrinkToFit="1"/>
    </xf>
    <xf numFmtId="0" fontId="15" fillId="2" borderId="13" xfId="0" applyFont="1" applyFill="1" applyBorder="1" applyAlignment="1">
      <alignment horizontal="center" vertical="center" shrinkToFit="1"/>
    </xf>
    <xf numFmtId="0" fontId="16" fillId="0" borderId="28" xfId="0" applyFont="1" applyBorder="1" applyAlignment="1" applyProtection="1">
      <alignment horizontal="right" vertical="center" shrinkToFit="1"/>
      <protection locked="0"/>
    </xf>
    <xf numFmtId="0" fontId="7" fillId="0" borderId="29" xfId="0" applyFont="1" applyBorder="1" applyAlignment="1" applyProtection="1">
      <alignment horizontal="right" vertical="center" shrinkToFit="1"/>
      <protection locked="0"/>
    </xf>
    <xf numFmtId="0" fontId="16" fillId="0" borderId="29" xfId="0" applyFont="1" applyBorder="1" applyAlignment="1" applyProtection="1">
      <alignment horizontal="right" vertical="center" shrinkToFit="1"/>
      <protection locked="0"/>
    </xf>
    <xf numFmtId="0" fontId="16" fillId="0" borderId="18" xfId="0" applyFont="1" applyBorder="1" applyAlignment="1">
      <alignment horizontal="center" vertical="center" shrinkToFit="1"/>
    </xf>
    <xf numFmtId="0" fontId="4" fillId="0" borderId="19" xfId="0" applyFont="1" applyBorder="1" applyAlignment="1">
      <alignment vertical="center" shrinkToFit="1"/>
    </xf>
    <xf numFmtId="0" fontId="4" fillId="0" borderId="33" xfId="0" applyFont="1" applyBorder="1" applyAlignment="1">
      <alignment vertical="center" shrinkToFit="1"/>
    </xf>
    <xf numFmtId="0" fontId="16" fillId="0" borderId="12" xfId="0" applyFont="1" applyBorder="1" applyAlignment="1" applyProtection="1">
      <alignment horizontal="right" vertical="center" shrinkToFit="1"/>
      <protection locked="0"/>
    </xf>
    <xf numFmtId="0" fontId="7" fillId="0" borderId="13" xfId="0" applyFont="1" applyBorder="1" applyAlignment="1" applyProtection="1">
      <alignment horizontal="right" vertical="center" shrinkToFit="1"/>
      <protection locked="0"/>
    </xf>
    <xf numFmtId="0" fontId="16" fillId="0" borderId="13" xfId="0" applyFont="1" applyBorder="1" applyAlignment="1" applyProtection="1">
      <alignment horizontal="right" vertical="center" shrinkToFit="1"/>
      <protection locked="0"/>
    </xf>
    <xf numFmtId="0" fontId="7" fillId="0" borderId="29" xfId="0" applyFont="1" applyBorder="1" applyAlignment="1" applyProtection="1">
      <alignment horizontal="left" vertical="center" indent="1" shrinkToFit="1"/>
      <protection locked="0"/>
    </xf>
    <xf numFmtId="0" fontId="7" fillId="0" borderId="30" xfId="0" applyFont="1" applyBorder="1" applyAlignment="1" applyProtection="1">
      <alignment horizontal="left" vertical="center" indent="1" shrinkToFit="1"/>
      <protection locked="0"/>
    </xf>
    <xf numFmtId="0" fontId="10" fillId="0" borderId="0" xfId="0" applyFont="1" applyAlignment="1" applyProtection="1">
      <alignment horizontal="center" vertical="center" shrinkToFit="1"/>
      <protection locked="0"/>
    </xf>
    <xf numFmtId="0" fontId="0" fillId="0" borderId="0" xfId="0" applyAlignment="1" applyProtection="1">
      <alignment horizontal="center" vertical="center" shrinkToFit="1"/>
      <protection locked="0"/>
    </xf>
    <xf numFmtId="0" fontId="15" fillId="0" borderId="0" xfId="0" applyFont="1" applyAlignment="1">
      <alignment vertical="center" shrinkToFit="1"/>
    </xf>
    <xf numFmtId="0" fontId="4" fillId="0" borderId="0" xfId="0" applyFont="1" applyAlignment="1">
      <alignment vertical="center" shrinkToFit="1"/>
    </xf>
    <xf numFmtId="0" fontId="12" fillId="0" borderId="0" xfId="0" applyFont="1" applyAlignment="1">
      <alignment horizontal="left" vertical="center" shrinkToFit="1"/>
    </xf>
    <xf numFmtId="0" fontId="7" fillId="0" borderId="4" xfId="0" applyFont="1" applyBorder="1" applyAlignment="1" applyProtection="1">
      <alignment horizontal="left" vertical="center" indent="1" shrinkToFit="1"/>
      <protection locked="0"/>
    </xf>
    <xf numFmtId="0" fontId="7" fillId="0" borderId="16" xfId="0" applyFont="1" applyBorder="1" applyAlignment="1" applyProtection="1">
      <alignment horizontal="left" vertical="center" indent="1" shrinkToFit="1"/>
      <protection locked="0"/>
    </xf>
    <xf numFmtId="0" fontId="14" fillId="0" borderId="0" xfId="0" applyFont="1" applyAlignment="1">
      <alignment vertical="center" shrinkToFit="1"/>
    </xf>
    <xf numFmtId="0" fontId="0" fillId="0" borderId="13" xfId="0" applyBorder="1" applyAlignment="1">
      <alignment horizontal="center" vertical="center" shrinkToFit="1"/>
    </xf>
    <xf numFmtId="0" fontId="0" fillId="0" borderId="13" xfId="0" applyBorder="1" applyAlignment="1">
      <alignment vertical="center" shrinkToFit="1"/>
    </xf>
    <xf numFmtId="0" fontId="0" fillId="0" borderId="14" xfId="0" applyBorder="1" applyAlignment="1">
      <alignment vertical="center" shrinkToFit="1"/>
    </xf>
    <xf numFmtId="0" fontId="7" fillId="0" borderId="13" xfId="0" applyFont="1" applyBorder="1" applyAlignment="1" applyProtection="1">
      <alignment horizontal="left" vertical="center" indent="1" shrinkToFit="1"/>
      <protection locked="0"/>
    </xf>
    <xf numFmtId="0" fontId="7" fillId="0" borderId="14" xfId="0" applyFont="1" applyBorder="1" applyAlignment="1" applyProtection="1">
      <alignment horizontal="left" vertical="center" indent="1" shrinkToFit="1"/>
      <protection locked="0"/>
    </xf>
    <xf numFmtId="0" fontId="16" fillId="0" borderId="15" xfId="0" applyFont="1" applyBorder="1" applyAlignment="1" applyProtection="1">
      <alignment horizontal="right" vertical="center" shrinkToFit="1"/>
      <protection locked="0"/>
    </xf>
    <xf numFmtId="0" fontId="7" fillId="0" borderId="4" xfId="0" applyFont="1" applyBorder="1" applyAlignment="1" applyProtection="1">
      <alignment horizontal="right" vertical="center" shrinkToFit="1"/>
      <protection locked="0"/>
    </xf>
    <xf numFmtId="0" fontId="16" fillId="0" borderId="4" xfId="0" applyFont="1" applyBorder="1" applyAlignment="1" applyProtection="1">
      <alignment horizontal="right" vertical="center" shrinkToFit="1"/>
      <protection locked="0"/>
    </xf>
    <xf numFmtId="0" fontId="6" fillId="0" borderId="40" xfId="0" applyFont="1" applyBorder="1" applyAlignment="1">
      <alignment horizontal="center" vertical="center" shrinkToFit="1"/>
    </xf>
    <xf numFmtId="0" fontId="6" fillId="0" borderId="32" xfId="0" applyFont="1" applyBorder="1" applyAlignment="1">
      <alignment horizontal="center" vertical="center" shrinkToFit="1"/>
    </xf>
    <xf numFmtId="0" fontId="6" fillId="0" borderId="25" xfId="0" applyFont="1" applyBorder="1" applyAlignment="1">
      <alignment horizontal="center" vertical="center" shrinkToFit="1"/>
    </xf>
    <xf numFmtId="0" fontId="6" fillId="0" borderId="48" xfId="0" applyFont="1" applyBorder="1" applyAlignment="1">
      <alignment horizontal="center" vertical="center" shrinkToFit="1"/>
    </xf>
    <xf numFmtId="0" fontId="24" fillId="0" borderId="12" xfId="0" applyFont="1" applyBorder="1" applyAlignment="1" applyProtection="1">
      <alignment horizontal="left" vertical="center" wrapText="1" indent="1"/>
      <protection locked="0"/>
    </xf>
    <xf numFmtId="0" fontId="24" fillId="0" borderId="13" xfId="0" applyFont="1" applyBorder="1" applyAlignment="1" applyProtection="1">
      <alignment horizontal="left" vertical="center" wrapText="1" indent="1"/>
      <protection locked="0"/>
    </xf>
    <xf numFmtId="0" fontId="0" fillId="0" borderId="13" xfId="0" applyBorder="1" applyAlignment="1" applyProtection="1">
      <alignment horizontal="left" vertical="center" wrapText="1" indent="1"/>
      <protection locked="0"/>
    </xf>
    <xf numFmtId="0" fontId="0" fillId="0" borderId="14" xfId="0" applyBorder="1" applyAlignment="1" applyProtection="1">
      <alignment horizontal="left" vertical="center" wrapText="1" indent="1"/>
      <protection locked="0"/>
    </xf>
    <xf numFmtId="0" fontId="24" fillId="0" borderId="5" xfId="0" applyFont="1" applyBorder="1" applyAlignment="1" applyProtection="1">
      <alignment horizontal="left" vertical="center" wrapText="1" indent="1"/>
      <protection locked="0"/>
    </xf>
    <xf numFmtId="0" fontId="24" fillId="0" borderId="0" xfId="0" applyFont="1" applyAlignment="1" applyProtection="1">
      <alignment horizontal="left" vertical="center" wrapText="1" indent="1"/>
      <protection locked="0"/>
    </xf>
    <xf numFmtId="0" fontId="0" fillId="0" borderId="0" xfId="0" applyAlignment="1" applyProtection="1">
      <alignment horizontal="left" vertical="center" wrapText="1" indent="1"/>
      <protection locked="0"/>
    </xf>
    <xf numFmtId="0" fontId="0" fillId="0" borderId="6" xfId="0" applyBorder="1" applyAlignment="1" applyProtection="1">
      <alignment horizontal="left" vertical="center" wrapText="1" indent="1"/>
      <protection locked="0"/>
    </xf>
    <xf numFmtId="0" fontId="24" fillId="0" borderId="15" xfId="0" applyFont="1" applyBorder="1" applyAlignment="1" applyProtection="1">
      <alignment horizontal="left" vertical="center" wrapText="1" indent="1"/>
      <protection locked="0"/>
    </xf>
    <xf numFmtId="0" fontId="24" fillId="0" borderId="4" xfId="0" applyFont="1" applyBorder="1" applyAlignment="1" applyProtection="1">
      <alignment horizontal="left" vertical="center" wrapText="1" indent="1"/>
      <protection locked="0"/>
    </xf>
    <xf numFmtId="0" fontId="0" fillId="0" borderId="4" xfId="0" applyBorder="1" applyAlignment="1" applyProtection="1">
      <alignment horizontal="left" vertical="center" wrapText="1" indent="1"/>
      <protection locked="0"/>
    </xf>
    <xf numFmtId="0" fontId="0" fillId="0" borderId="16" xfId="0" applyBorder="1" applyAlignment="1" applyProtection="1">
      <alignment horizontal="left" vertical="center" wrapText="1" indent="1"/>
      <protection locked="0"/>
    </xf>
    <xf numFmtId="0" fontId="6" fillId="0" borderId="17" xfId="0" applyFont="1" applyBorder="1" applyAlignment="1">
      <alignment horizontal="center" vertical="center" wrapText="1" shrinkToFit="1"/>
    </xf>
    <xf numFmtId="0" fontId="6" fillId="0" borderId="49" xfId="0" applyFont="1" applyBorder="1" applyAlignment="1">
      <alignment horizontal="center" vertical="center" shrinkToFit="1"/>
    </xf>
    <xf numFmtId="0" fontId="3" fillId="0" borderId="49" xfId="0" applyFont="1" applyBorder="1" applyAlignment="1" applyProtection="1">
      <alignment horizontal="center" vertical="center" shrinkToFit="1"/>
      <protection locked="0"/>
    </xf>
    <xf numFmtId="0" fontId="0" fillId="0" borderId="49" xfId="0" applyBorder="1" applyAlignment="1" applyProtection="1">
      <alignment horizontal="center" vertical="center" shrinkToFit="1"/>
      <protection locked="0"/>
    </xf>
    <xf numFmtId="0" fontId="0" fillId="0" borderId="32" xfId="0" applyBorder="1" applyAlignment="1" applyProtection="1">
      <alignment horizontal="center" vertical="center" shrinkToFit="1"/>
      <protection locked="0"/>
    </xf>
    <xf numFmtId="0" fontId="3" fillId="0" borderId="49" xfId="0" applyFont="1" applyBorder="1" applyAlignment="1">
      <alignment horizontal="center" vertical="center" shrinkToFit="1"/>
    </xf>
    <xf numFmtId="0" fontId="0" fillId="0" borderId="49" xfId="0" applyBorder="1" applyAlignment="1">
      <alignment horizontal="center" vertical="center" shrinkToFit="1"/>
    </xf>
    <xf numFmtId="0" fontId="0" fillId="0" borderId="32" xfId="0" applyBorder="1" applyAlignment="1">
      <alignment horizontal="center" vertical="center" shrinkToFit="1"/>
    </xf>
    <xf numFmtId="0" fontId="0" fillId="0" borderId="3" xfId="0" applyBorder="1" applyAlignment="1" applyProtection="1">
      <alignment horizontal="center" vertical="center" shrinkToFit="1"/>
      <protection locked="0"/>
    </xf>
    <xf numFmtId="0" fontId="0" fillId="0" borderId="41" xfId="0" applyBorder="1" applyAlignment="1" applyProtection="1">
      <alignment horizontal="center" vertical="center" shrinkToFit="1"/>
      <protection locked="0"/>
    </xf>
    <xf numFmtId="0" fontId="5" fillId="0" borderId="72" xfId="0" applyFont="1" applyBorder="1" applyAlignment="1">
      <alignment horizontal="center" vertical="center" shrinkToFit="1"/>
    </xf>
    <xf numFmtId="0" fontId="4" fillId="0" borderId="57" xfId="0" applyFont="1" applyBorder="1" applyAlignment="1">
      <alignment horizontal="center" vertical="center" shrinkToFit="1"/>
    </xf>
    <xf numFmtId="0" fontId="8" fillId="0" borderId="42" xfId="0" applyFont="1" applyBorder="1" applyAlignment="1" applyProtection="1">
      <alignment horizontal="left" vertical="center" indent="1" shrinkToFit="1"/>
      <protection locked="0"/>
    </xf>
    <xf numFmtId="0" fontId="5" fillId="0" borderId="74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49" fontId="16" fillId="0" borderId="4" xfId="0" applyNumberFormat="1" applyFont="1" applyBorder="1" applyAlignment="1" applyProtection="1">
      <alignment horizontal="center" vertical="center" shrinkToFit="1"/>
      <protection locked="0"/>
    </xf>
    <xf numFmtId="49" fontId="16" fillId="0" borderId="16" xfId="0" applyNumberFormat="1" applyFont="1" applyBorder="1" applyAlignment="1" applyProtection="1">
      <alignment horizontal="center" vertical="center" shrinkToFit="1"/>
      <protection locked="0"/>
    </xf>
    <xf numFmtId="49" fontId="5" fillId="0" borderId="57" xfId="0" applyNumberFormat="1" applyFont="1" applyBorder="1" applyAlignment="1" applyProtection="1">
      <alignment horizontal="center" vertical="center" shrinkToFit="1"/>
      <protection locked="0"/>
    </xf>
    <xf numFmtId="49" fontId="5" fillId="0" borderId="73" xfId="0" applyNumberFormat="1" applyFont="1" applyBorder="1" applyAlignment="1" applyProtection="1">
      <alignment horizontal="center" vertical="center" shrinkToFit="1"/>
      <protection locked="0"/>
    </xf>
    <xf numFmtId="0" fontId="16" fillId="2" borderId="29" xfId="0" applyFont="1" applyFill="1" applyBorder="1" applyAlignment="1">
      <alignment horizontal="left" vertical="center" wrapText="1" indent="1"/>
    </xf>
    <xf numFmtId="0" fontId="16" fillId="2" borderId="30" xfId="0" applyFont="1" applyFill="1" applyBorder="1" applyAlignment="1">
      <alignment horizontal="left" vertical="center" wrapText="1" indent="1"/>
    </xf>
    <xf numFmtId="0" fontId="16" fillId="2" borderId="22" xfId="0" applyFont="1" applyFill="1" applyBorder="1" applyAlignment="1">
      <alignment horizontal="left" vertical="center" wrapText="1" indent="1"/>
    </xf>
    <xf numFmtId="0" fontId="16" fillId="2" borderId="23" xfId="0" applyFont="1" applyFill="1" applyBorder="1" applyAlignment="1">
      <alignment horizontal="left" vertical="center" wrapText="1" indent="1"/>
    </xf>
    <xf numFmtId="0" fontId="6" fillId="3" borderId="20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18" xfId="0" applyFont="1" applyFill="1" applyBorder="1" applyAlignment="1">
      <alignment horizontal="center" vertical="center"/>
    </xf>
    <xf numFmtId="0" fontId="16" fillId="2" borderId="13" xfId="0" applyFont="1" applyFill="1" applyBorder="1" applyAlignment="1">
      <alignment horizontal="left" vertical="center" wrapText="1" indent="1"/>
    </xf>
    <xf numFmtId="0" fontId="16" fillId="2" borderId="14" xfId="0" applyFont="1" applyFill="1" applyBorder="1" applyAlignment="1">
      <alignment horizontal="left" vertical="center" wrapText="1" indent="1"/>
    </xf>
    <xf numFmtId="0" fontId="16" fillId="2" borderId="52" xfId="0" applyFont="1" applyFill="1" applyBorder="1" applyAlignment="1">
      <alignment horizontal="left" vertical="center" wrapText="1" indent="1"/>
    </xf>
    <xf numFmtId="0" fontId="28" fillId="2" borderId="52" xfId="0" applyFont="1" applyFill="1" applyBorder="1" applyAlignment="1">
      <alignment horizontal="left" vertical="center" indent="1"/>
    </xf>
    <xf numFmtId="0" fontId="28" fillId="2" borderId="29" xfId="0" applyFont="1" applyFill="1" applyBorder="1" applyAlignment="1">
      <alignment horizontal="left" vertical="center" indent="1"/>
    </xf>
    <xf numFmtId="0" fontId="6" fillId="3" borderId="13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16" xfId="0" applyFont="1" applyFill="1" applyBorder="1" applyAlignment="1">
      <alignment horizontal="center" vertical="center"/>
    </xf>
    <xf numFmtId="0" fontId="16" fillId="2" borderId="39" xfId="0" applyFont="1" applyFill="1" applyBorder="1" applyAlignment="1">
      <alignment horizontal="left" vertical="center" wrapText="1" indent="1"/>
    </xf>
    <xf numFmtId="0" fontId="16" fillId="2" borderId="35" xfId="0" applyFont="1" applyFill="1" applyBorder="1" applyAlignment="1">
      <alignment horizontal="left" vertical="center" wrapText="1" indent="1"/>
    </xf>
    <xf numFmtId="0" fontId="4" fillId="2" borderId="19" xfId="0" applyFont="1" applyFill="1" applyBorder="1" applyAlignment="1">
      <alignment horizontal="center" vertical="center"/>
    </xf>
    <xf numFmtId="181" fontId="13" fillId="2" borderId="63" xfId="0" applyNumberFormat="1" applyFont="1" applyFill="1" applyBorder="1" applyAlignment="1">
      <alignment horizontal="right" vertical="center" indent="1" shrinkToFit="1"/>
    </xf>
    <xf numFmtId="181" fontId="13" fillId="2" borderId="19" xfId="0" applyNumberFormat="1" applyFont="1" applyFill="1" applyBorder="1" applyAlignment="1">
      <alignment horizontal="right" vertical="center" indent="1" shrinkToFit="1"/>
    </xf>
    <xf numFmtId="181" fontId="21" fillId="2" borderId="20" xfId="0" applyNumberFormat="1" applyFont="1" applyFill="1" applyBorder="1" applyAlignment="1">
      <alignment horizontal="right" vertical="center" indent="1" shrinkToFit="1"/>
    </xf>
    <xf numFmtId="177" fontId="13" fillId="2" borderId="67" xfId="0" applyNumberFormat="1" applyFont="1" applyFill="1" applyBorder="1" applyAlignment="1">
      <alignment horizontal="right" vertical="center" indent="1" shrinkToFit="1"/>
    </xf>
    <xf numFmtId="177" fontId="13" fillId="2" borderId="59" xfId="0" applyNumberFormat="1" applyFont="1" applyFill="1" applyBorder="1" applyAlignment="1">
      <alignment horizontal="right" vertical="center" indent="1" shrinkToFit="1"/>
    </xf>
    <xf numFmtId="177" fontId="21" fillId="2" borderId="60" xfId="0" applyNumberFormat="1" applyFont="1" applyFill="1" applyBorder="1" applyAlignment="1">
      <alignment horizontal="right" vertical="center" indent="1" shrinkToFit="1"/>
    </xf>
    <xf numFmtId="0" fontId="10" fillId="2" borderId="64" xfId="0" applyFont="1" applyFill="1" applyBorder="1" applyAlignment="1">
      <alignment horizontal="center" vertical="center"/>
    </xf>
    <xf numFmtId="0" fontId="0" fillId="2" borderId="31" xfId="0" applyFill="1" applyBorder="1" applyAlignment="1">
      <alignment horizontal="center" vertical="center"/>
    </xf>
    <xf numFmtId="177" fontId="13" fillId="2" borderId="31" xfId="0" applyNumberFormat="1" applyFont="1" applyFill="1" applyBorder="1" applyAlignment="1">
      <alignment horizontal="right" vertical="center" indent="1" shrinkToFit="1"/>
    </xf>
    <xf numFmtId="177" fontId="21" fillId="2" borderId="65" xfId="0" applyNumberFormat="1" applyFont="1" applyFill="1" applyBorder="1" applyAlignment="1">
      <alignment horizontal="right" vertical="center" indent="1" shrinkToFit="1"/>
    </xf>
    <xf numFmtId="0" fontId="6" fillId="2" borderId="61" xfId="0" applyFont="1" applyFill="1" applyBorder="1" applyAlignment="1">
      <alignment horizontal="center" vertical="center"/>
    </xf>
    <xf numFmtId="0" fontId="4" fillId="2" borderId="58" xfId="0" applyFont="1" applyFill="1" applyBorder="1" applyAlignment="1">
      <alignment horizontal="center" vertical="center"/>
    </xf>
    <xf numFmtId="177" fontId="13" fillId="2" borderId="58" xfId="0" applyNumberFormat="1" applyFont="1" applyFill="1" applyBorder="1" applyAlignment="1">
      <alignment horizontal="right" vertical="center" indent="1" shrinkToFit="1"/>
    </xf>
    <xf numFmtId="177" fontId="21" fillId="2" borderId="62" xfId="0" applyNumberFormat="1" applyFont="1" applyFill="1" applyBorder="1" applyAlignment="1">
      <alignment horizontal="right" vertical="center" indent="1" shrinkToFit="1"/>
    </xf>
    <xf numFmtId="0" fontId="6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177" fontId="19" fillId="2" borderId="46" xfId="0" applyNumberFormat="1" applyFont="1" applyFill="1" applyBorder="1" applyAlignment="1">
      <alignment horizontal="right" vertical="center" shrinkToFit="1"/>
    </xf>
    <xf numFmtId="177" fontId="9" fillId="2" borderId="37" xfId="0" applyNumberFormat="1" applyFont="1" applyFill="1" applyBorder="1" applyAlignment="1">
      <alignment horizontal="right" vertical="center" shrinkToFit="1"/>
    </xf>
    <xf numFmtId="181" fontId="19" fillId="2" borderId="12" xfId="0" applyNumberFormat="1" applyFont="1" applyFill="1" applyBorder="1" applyAlignment="1">
      <alignment horizontal="right" vertical="center"/>
    </xf>
    <xf numFmtId="181" fontId="9" fillId="2" borderId="13" xfId="0" applyNumberFormat="1" applyFont="1" applyFill="1" applyBorder="1" applyAlignment="1">
      <alignment horizontal="right" vertical="center"/>
    </xf>
    <xf numFmtId="181" fontId="9" fillId="2" borderId="15" xfId="0" applyNumberFormat="1" applyFont="1" applyFill="1" applyBorder="1" applyAlignment="1">
      <alignment horizontal="right" vertical="center"/>
    </xf>
    <xf numFmtId="181" fontId="9" fillId="2" borderId="4" xfId="0" applyNumberFormat="1" applyFont="1" applyFill="1" applyBorder="1" applyAlignment="1">
      <alignment horizontal="right" vertical="center"/>
    </xf>
    <xf numFmtId="0" fontId="19" fillId="2" borderId="14" xfId="0" applyFont="1" applyFill="1" applyBorder="1" applyAlignment="1">
      <alignment vertical="center" shrinkToFit="1"/>
    </xf>
    <xf numFmtId="0" fontId="9" fillId="2" borderId="16" xfId="0" applyFont="1" applyFill="1" applyBorder="1" applyAlignment="1">
      <alignment vertical="center" shrinkToFit="1"/>
    </xf>
    <xf numFmtId="0" fontId="0" fillId="2" borderId="68" xfId="0" applyFill="1" applyBorder="1" applyAlignment="1">
      <alignment horizontal="center" vertical="center"/>
    </xf>
    <xf numFmtId="177" fontId="6" fillId="2" borderId="32" xfId="0" applyNumberFormat="1" applyFont="1" applyFill="1" applyBorder="1" applyAlignment="1">
      <alignment horizontal="right" vertical="center"/>
    </xf>
    <xf numFmtId="177" fontId="4" fillId="2" borderId="32" xfId="0" applyNumberFormat="1" applyFont="1" applyFill="1" applyBorder="1" applyAlignment="1">
      <alignment horizontal="right" vertical="center"/>
    </xf>
    <xf numFmtId="177" fontId="6" fillId="2" borderId="58" xfId="0" applyNumberFormat="1" applyFont="1" applyFill="1" applyBorder="1" applyAlignment="1">
      <alignment horizontal="right" vertical="center"/>
    </xf>
    <xf numFmtId="177" fontId="4" fillId="2" borderId="58" xfId="0" applyNumberFormat="1" applyFont="1" applyFill="1" applyBorder="1" applyAlignment="1">
      <alignment horizontal="right" vertical="center"/>
    </xf>
    <xf numFmtId="0" fontId="6" fillId="2" borderId="33" xfId="0" applyFont="1" applyFill="1" applyBorder="1" applyAlignment="1">
      <alignment horizontal="center" vertical="center"/>
    </xf>
    <xf numFmtId="0" fontId="6" fillId="3" borderId="39" xfId="0" applyFont="1" applyFill="1" applyBorder="1" applyAlignment="1">
      <alignment horizontal="center" vertical="center"/>
    </xf>
    <xf numFmtId="0" fontId="4" fillId="3" borderId="42" xfId="0" applyFont="1" applyFill="1" applyBorder="1" applyAlignment="1">
      <alignment horizontal="center" vertical="center"/>
    </xf>
    <xf numFmtId="177" fontId="6" fillId="2" borderId="49" xfId="0" applyNumberFormat="1" applyFont="1" applyFill="1" applyBorder="1" applyAlignment="1">
      <alignment horizontal="right" vertical="center"/>
    </xf>
    <xf numFmtId="177" fontId="4" fillId="2" borderId="49" xfId="0" applyNumberFormat="1" applyFont="1" applyFill="1" applyBorder="1" applyAlignment="1">
      <alignment horizontal="right" vertical="center"/>
    </xf>
    <xf numFmtId="0" fontId="6" fillId="2" borderId="18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/>
    </xf>
    <xf numFmtId="0" fontId="6" fillId="3" borderId="42" xfId="0" applyFont="1" applyFill="1" applyBorder="1" applyAlignment="1">
      <alignment horizontal="center" vertical="center"/>
    </xf>
    <xf numFmtId="0" fontId="16" fillId="2" borderId="28" xfId="0" applyFont="1" applyFill="1" applyBorder="1" applyAlignment="1">
      <alignment horizontal="left" vertical="center" wrapText="1" indent="1"/>
    </xf>
    <xf numFmtId="0" fontId="16" fillId="2" borderId="45" xfId="0" applyFont="1" applyFill="1" applyBorder="1" applyAlignment="1">
      <alignment horizontal="left" vertical="center" wrapText="1" indent="1"/>
    </xf>
    <xf numFmtId="0" fontId="16" fillId="2" borderId="28" xfId="0" applyFont="1" applyFill="1" applyBorder="1" applyAlignment="1">
      <alignment horizontal="center" vertical="center"/>
    </xf>
    <xf numFmtId="0" fontId="16" fillId="2" borderId="29" xfId="0" applyFont="1" applyFill="1" applyBorder="1" applyAlignment="1">
      <alignment horizontal="center" vertical="center"/>
    </xf>
    <xf numFmtId="0" fontId="16" fillId="2" borderId="32" xfId="0" applyFont="1" applyFill="1" applyBorder="1" applyAlignment="1">
      <alignment horizontal="left" vertical="center" wrapText="1" indent="1"/>
    </xf>
    <xf numFmtId="181" fontId="6" fillId="2" borderId="66" xfId="0" applyNumberFormat="1" applyFont="1" applyFill="1" applyBorder="1" applyAlignment="1">
      <alignment horizontal="right" vertical="center" indent="1"/>
    </xf>
    <xf numFmtId="181" fontId="4" fillId="2" borderId="59" xfId="0" applyNumberFormat="1" applyFont="1" applyFill="1" applyBorder="1" applyAlignment="1">
      <alignment horizontal="right" vertical="center" indent="1"/>
    </xf>
    <xf numFmtId="181" fontId="4" fillId="2" borderId="60" xfId="0" applyNumberFormat="1" applyFont="1" applyFill="1" applyBorder="1" applyAlignment="1">
      <alignment horizontal="right" vertical="center" indent="1"/>
    </xf>
    <xf numFmtId="0" fontId="6" fillId="2" borderId="20" xfId="0" applyFont="1" applyFill="1" applyBorder="1" applyAlignment="1">
      <alignment horizontal="center" vertical="center"/>
    </xf>
    <xf numFmtId="178" fontId="19" fillId="2" borderId="0" xfId="0" applyNumberFormat="1" applyFont="1" applyFill="1" applyAlignment="1">
      <alignment horizontal="right" vertical="center"/>
    </xf>
    <xf numFmtId="178" fontId="9" fillId="2" borderId="0" xfId="0" applyNumberFormat="1" applyFont="1" applyFill="1" applyAlignment="1">
      <alignment horizontal="right" vertical="center"/>
    </xf>
    <xf numFmtId="0" fontId="19" fillId="2" borderId="0" xfId="0" applyFont="1" applyFill="1" applyAlignment="1">
      <alignment vertical="center" shrinkToFit="1"/>
    </xf>
    <xf numFmtId="0" fontId="9" fillId="2" borderId="0" xfId="0" applyFont="1" applyFill="1" applyAlignment="1">
      <alignment vertical="center" shrinkToFit="1"/>
    </xf>
    <xf numFmtId="0" fontId="10" fillId="2" borderId="40" xfId="0" applyFont="1" applyFill="1" applyBorder="1" applyAlignment="1">
      <alignment horizontal="center" vertical="center"/>
    </xf>
    <xf numFmtId="0" fontId="0" fillId="2" borderId="32" xfId="0" applyFill="1" applyBorder="1" applyAlignment="1">
      <alignment horizontal="center" vertical="center"/>
    </xf>
    <xf numFmtId="177" fontId="13" fillId="2" borderId="32" xfId="0" applyNumberFormat="1" applyFont="1" applyFill="1" applyBorder="1" applyAlignment="1">
      <alignment horizontal="right" vertical="center" indent="1" shrinkToFit="1"/>
    </xf>
    <xf numFmtId="177" fontId="21" fillId="2" borderId="41" xfId="0" applyNumberFormat="1" applyFont="1" applyFill="1" applyBorder="1" applyAlignment="1">
      <alignment horizontal="right" vertical="center" indent="1" shrinkToFit="1"/>
    </xf>
    <xf numFmtId="0" fontId="6" fillId="3" borderId="12" xfId="0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/>
    </xf>
    <xf numFmtId="0" fontId="16" fillId="2" borderId="12" xfId="0" applyFont="1" applyFill="1" applyBorder="1" applyAlignment="1">
      <alignment horizontal="center" vertical="center"/>
    </xf>
    <xf numFmtId="0" fontId="16" fillId="2" borderId="13" xfId="0" applyFont="1" applyFill="1" applyBorder="1" applyAlignment="1">
      <alignment horizontal="center" vertical="center"/>
    </xf>
    <xf numFmtId="0" fontId="16" fillId="2" borderId="56" xfId="0" applyFont="1" applyFill="1" applyBorder="1" applyAlignment="1">
      <alignment horizontal="center" vertical="center"/>
    </xf>
    <xf numFmtId="0" fontId="16" fillId="2" borderId="57" xfId="0" applyFont="1" applyFill="1" applyBorder="1" applyAlignment="1">
      <alignment horizontal="center" vertical="center"/>
    </xf>
    <xf numFmtId="177" fontId="6" fillId="2" borderId="52" xfId="0" applyNumberFormat="1" applyFont="1" applyFill="1" applyBorder="1" applyAlignment="1">
      <alignment horizontal="right" vertical="center"/>
    </xf>
    <xf numFmtId="177" fontId="6" fillId="2" borderId="29" xfId="0" applyNumberFormat="1" applyFont="1" applyFill="1" applyBorder="1" applyAlignment="1">
      <alignment horizontal="right" vertical="center"/>
    </xf>
    <xf numFmtId="177" fontId="6" fillId="2" borderId="35" xfId="0" applyNumberFormat="1" applyFont="1" applyFill="1" applyBorder="1" applyAlignment="1">
      <alignment horizontal="right" vertical="center"/>
    </xf>
    <xf numFmtId="0" fontId="16" fillId="2" borderId="35" xfId="0" applyFont="1" applyFill="1" applyBorder="1" applyAlignment="1">
      <alignment horizontal="center" vertical="center"/>
    </xf>
  </cellXfs>
  <cellStyles count="1">
    <cellStyle name="標準" xfId="0" builtinId="0"/>
  </cellStyles>
  <dxfs count="2">
    <dxf>
      <fill>
        <patternFill patternType="mediumGray"/>
      </fill>
    </dxf>
    <dxf>
      <fill>
        <patternFill patternType="mediumGray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39"/>
  <sheetViews>
    <sheetView showGridLines="0" tabSelected="1" view="pageBreakPreview" zoomScale="98" zoomScaleNormal="98" zoomScaleSheetLayoutView="98" workbookViewId="0">
      <selection activeCell="X8" sqref="X8:AE9"/>
    </sheetView>
  </sheetViews>
  <sheetFormatPr defaultColWidth="2.81640625" defaultRowHeight="13" x14ac:dyDescent="0.2"/>
  <cols>
    <col min="1" max="31" width="2.81640625" style="27"/>
    <col min="32" max="32" width="2.81640625" style="27" customWidth="1"/>
    <col min="33" max="33" width="7.81640625" style="27" hidden="1" customWidth="1"/>
    <col min="34" max="53" width="2.81640625" style="27" customWidth="1"/>
    <col min="54" max="16384" width="2.81640625" style="27"/>
  </cols>
  <sheetData>
    <row r="1" spans="1:34" ht="13.5" thickBot="1" x14ac:dyDescent="0.25">
      <c r="S1" s="164" t="s">
        <v>76</v>
      </c>
      <c r="T1" s="164"/>
      <c r="U1" s="164"/>
      <c r="V1" s="174"/>
      <c r="W1" s="174"/>
      <c r="X1" s="174"/>
      <c r="Y1" s="27" t="s">
        <v>70</v>
      </c>
      <c r="Z1" s="103"/>
      <c r="AA1" s="103"/>
      <c r="AB1" s="27" t="s">
        <v>62</v>
      </c>
      <c r="AC1" s="103"/>
      <c r="AD1" s="103"/>
      <c r="AE1" s="27" t="s">
        <v>63</v>
      </c>
    </row>
    <row r="2" spans="1:34" ht="20" customHeight="1" thickTop="1" x14ac:dyDescent="0.2">
      <c r="A2" s="181" t="s">
        <v>61</v>
      </c>
      <c r="B2" s="181"/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81"/>
      <c r="P2" s="181"/>
      <c r="Q2" s="181"/>
      <c r="R2" s="181"/>
      <c r="S2" s="181"/>
      <c r="T2" s="181"/>
      <c r="U2" s="181"/>
      <c r="V2" s="181"/>
      <c r="W2" s="181"/>
      <c r="X2" s="181"/>
      <c r="Y2" s="181"/>
      <c r="Z2" s="181"/>
      <c r="AA2" s="181"/>
      <c r="AB2" s="181"/>
      <c r="AC2" s="181"/>
      <c r="AD2" s="181"/>
      <c r="AE2" s="181"/>
    </row>
    <row r="3" spans="1:34" ht="22" customHeight="1" thickBot="1" x14ac:dyDescent="0.25">
      <c r="A3" s="182"/>
      <c r="B3" s="182"/>
      <c r="C3" s="182"/>
      <c r="D3" s="182"/>
      <c r="E3" s="182"/>
      <c r="F3" s="182"/>
      <c r="G3" s="182"/>
      <c r="H3" s="182"/>
      <c r="I3" s="182"/>
      <c r="J3" s="182"/>
      <c r="K3" s="182"/>
      <c r="L3" s="182"/>
      <c r="M3" s="182"/>
      <c r="N3" s="182"/>
      <c r="O3" s="182"/>
      <c r="P3" s="182"/>
      <c r="Q3" s="182"/>
      <c r="R3" s="182"/>
      <c r="S3" s="182"/>
      <c r="T3" s="182"/>
      <c r="U3" s="182"/>
      <c r="V3" s="182"/>
      <c r="W3" s="182"/>
      <c r="X3" s="182"/>
      <c r="Y3" s="182"/>
      <c r="Z3" s="182"/>
      <c r="AA3" s="182"/>
      <c r="AB3" s="182"/>
      <c r="AC3" s="182"/>
      <c r="AD3" s="182"/>
      <c r="AE3" s="182"/>
    </row>
    <row r="4" spans="1:34" ht="13.75" thickTop="1" x14ac:dyDescent="0.2">
      <c r="AE4" s="28"/>
    </row>
    <row r="5" spans="1:34" ht="16.75" customHeight="1" x14ac:dyDescent="0.2">
      <c r="A5" s="186" t="s">
        <v>2</v>
      </c>
      <c r="B5" s="187"/>
      <c r="C5" s="187"/>
      <c r="D5" s="187"/>
      <c r="E5" s="187"/>
      <c r="F5" s="187"/>
      <c r="G5" s="188"/>
      <c r="H5" s="189"/>
      <c r="I5" s="189"/>
      <c r="J5" s="189"/>
      <c r="K5" s="189"/>
      <c r="L5" s="189"/>
      <c r="M5" s="189"/>
      <c r="N5" s="189"/>
      <c r="O5" s="189"/>
      <c r="P5" s="189"/>
      <c r="Q5" s="189"/>
      <c r="R5" s="189"/>
      <c r="S5" s="189"/>
      <c r="T5" s="161" t="s">
        <v>72</v>
      </c>
      <c r="U5" s="162"/>
      <c r="V5" s="162"/>
      <c r="W5" s="162"/>
      <c r="X5" s="162"/>
      <c r="Y5" s="162"/>
      <c r="Z5" s="162"/>
      <c r="AA5" s="162"/>
      <c r="AB5" s="163"/>
      <c r="AC5" s="161" t="s">
        <v>71</v>
      </c>
      <c r="AD5" s="162"/>
      <c r="AE5" s="163"/>
      <c r="AG5" s="27" t="s">
        <v>15</v>
      </c>
    </row>
    <row r="6" spans="1:34" ht="30" customHeight="1" x14ac:dyDescent="0.2">
      <c r="A6" s="183" t="s">
        <v>9</v>
      </c>
      <c r="B6" s="184"/>
      <c r="C6" s="184"/>
      <c r="D6" s="184"/>
      <c r="E6" s="184"/>
      <c r="F6" s="184"/>
      <c r="G6" s="190"/>
      <c r="H6" s="191"/>
      <c r="I6" s="191"/>
      <c r="J6" s="191"/>
      <c r="K6" s="191"/>
      <c r="L6" s="191"/>
      <c r="M6" s="191"/>
      <c r="N6" s="191"/>
      <c r="O6" s="191"/>
      <c r="P6" s="191"/>
      <c r="Q6" s="191"/>
      <c r="R6" s="191"/>
      <c r="S6" s="191"/>
      <c r="T6" s="136"/>
      <c r="U6" s="137"/>
      <c r="V6" s="137"/>
      <c r="W6" s="137"/>
      <c r="X6" s="137"/>
      <c r="Y6" s="137"/>
      <c r="Z6" s="137"/>
      <c r="AA6" s="137"/>
      <c r="AB6" s="138"/>
      <c r="AC6" s="139"/>
      <c r="AD6" s="140"/>
      <c r="AE6" s="29" t="s">
        <v>73</v>
      </c>
      <c r="AG6" s="30"/>
      <c r="AH6" s="30"/>
    </row>
    <row r="7" spans="1:34" ht="30" customHeight="1" x14ac:dyDescent="0.2">
      <c r="A7" s="185"/>
      <c r="B7" s="184"/>
      <c r="C7" s="184"/>
      <c r="D7" s="184"/>
      <c r="E7" s="184"/>
      <c r="F7" s="184"/>
      <c r="G7" s="190"/>
      <c r="H7" s="191"/>
      <c r="I7" s="191"/>
      <c r="J7" s="191"/>
      <c r="K7" s="191"/>
      <c r="L7" s="191"/>
      <c r="M7" s="191"/>
      <c r="N7" s="191"/>
      <c r="O7" s="191"/>
      <c r="P7" s="191"/>
      <c r="Q7" s="191"/>
      <c r="R7" s="191"/>
      <c r="S7" s="191"/>
      <c r="T7" s="175" t="s">
        <v>75</v>
      </c>
      <c r="U7" s="176"/>
      <c r="V7" s="176"/>
      <c r="W7" s="177"/>
      <c r="X7" s="178"/>
      <c r="Y7" s="179"/>
      <c r="Z7" s="179"/>
      <c r="AA7" s="179"/>
      <c r="AB7" s="179"/>
      <c r="AC7" s="179"/>
      <c r="AD7" s="179"/>
      <c r="AE7" s="180"/>
      <c r="AG7" s="27" t="s">
        <v>81</v>
      </c>
    </row>
    <row r="8" spans="1:34" ht="24.65" customHeight="1" x14ac:dyDescent="0.2">
      <c r="A8" s="165" t="s">
        <v>82</v>
      </c>
      <c r="B8" s="166"/>
      <c r="C8" s="166"/>
      <c r="D8" s="166"/>
      <c r="E8" s="166"/>
      <c r="F8" s="121"/>
      <c r="G8" s="168"/>
      <c r="H8" s="168"/>
      <c r="I8" s="169"/>
      <c r="J8" s="169"/>
      <c r="K8" s="169"/>
      <c r="L8" s="169"/>
      <c r="M8" s="169"/>
      <c r="N8" s="169"/>
      <c r="O8" s="169"/>
      <c r="P8" s="169"/>
      <c r="Q8" s="169"/>
      <c r="R8" s="169"/>
      <c r="S8" s="169"/>
      <c r="T8" s="171" t="s">
        <v>4</v>
      </c>
      <c r="U8" s="172"/>
      <c r="V8" s="172"/>
      <c r="W8" s="172"/>
      <c r="X8" s="168"/>
      <c r="Y8" s="169"/>
      <c r="Z8" s="169"/>
      <c r="AA8" s="169"/>
      <c r="AB8" s="169"/>
      <c r="AC8" s="169"/>
      <c r="AD8" s="169"/>
      <c r="AE8" s="169"/>
      <c r="AF8" s="31"/>
      <c r="AG8" s="27" t="s">
        <v>80</v>
      </c>
    </row>
    <row r="9" spans="1:34" ht="31.75" customHeight="1" x14ac:dyDescent="0.2">
      <c r="A9" s="167"/>
      <c r="B9" s="167"/>
      <c r="C9" s="167"/>
      <c r="D9" s="167"/>
      <c r="E9" s="167"/>
      <c r="F9" s="123"/>
      <c r="G9" s="170"/>
      <c r="H9" s="170"/>
      <c r="I9" s="170"/>
      <c r="J9" s="170"/>
      <c r="K9" s="170"/>
      <c r="L9" s="170"/>
      <c r="M9" s="170"/>
      <c r="N9" s="170"/>
      <c r="O9" s="170"/>
      <c r="P9" s="170"/>
      <c r="Q9" s="170"/>
      <c r="R9" s="170"/>
      <c r="S9" s="170"/>
      <c r="T9" s="173"/>
      <c r="U9" s="173"/>
      <c r="V9" s="173"/>
      <c r="W9" s="173"/>
      <c r="X9" s="170"/>
      <c r="Y9" s="170"/>
      <c r="Z9" s="170"/>
      <c r="AA9" s="170"/>
      <c r="AB9" s="170"/>
      <c r="AC9" s="170"/>
      <c r="AD9" s="170"/>
      <c r="AE9" s="170"/>
      <c r="AF9" s="31"/>
      <c r="AG9" s="27" t="s">
        <v>79</v>
      </c>
    </row>
    <row r="10" spans="1:34" ht="23" customHeight="1" x14ac:dyDescent="0.2">
      <c r="A10" s="121" t="s">
        <v>5</v>
      </c>
      <c r="B10" s="122"/>
      <c r="C10" s="122"/>
      <c r="D10" s="122"/>
      <c r="E10" s="122"/>
      <c r="F10" s="122"/>
      <c r="G10" s="32" t="s">
        <v>11</v>
      </c>
      <c r="H10" s="127"/>
      <c r="I10" s="127"/>
      <c r="J10" s="127"/>
      <c r="K10" s="127"/>
      <c r="L10" s="33" t="s">
        <v>77</v>
      </c>
      <c r="M10" s="33"/>
      <c r="N10" s="34"/>
      <c r="O10" s="35"/>
      <c r="P10" s="35"/>
      <c r="Q10" s="35"/>
      <c r="R10" s="35"/>
      <c r="S10" s="35"/>
      <c r="T10" s="35"/>
      <c r="U10" s="36"/>
      <c r="V10" s="125" t="s">
        <v>6</v>
      </c>
      <c r="W10" s="126"/>
      <c r="X10" s="128"/>
      <c r="Y10" s="129"/>
      <c r="Z10" s="129"/>
      <c r="AA10" s="129"/>
      <c r="AB10" s="129"/>
      <c r="AC10" s="129"/>
      <c r="AD10" s="129"/>
      <c r="AE10" s="130"/>
    </row>
    <row r="11" spans="1:34" ht="23" customHeight="1" x14ac:dyDescent="0.2">
      <c r="A11" s="123"/>
      <c r="B11" s="124"/>
      <c r="C11" s="124"/>
      <c r="D11" s="124"/>
      <c r="E11" s="124"/>
      <c r="F11" s="124"/>
      <c r="G11" s="72"/>
      <c r="H11" s="73"/>
      <c r="I11" s="73"/>
      <c r="J11" s="73"/>
      <c r="K11" s="73"/>
      <c r="L11" s="73"/>
      <c r="M11" s="73"/>
      <c r="N11" s="73"/>
      <c r="O11" s="73"/>
      <c r="P11" s="73"/>
      <c r="Q11" s="73"/>
      <c r="R11" s="73"/>
      <c r="S11" s="73"/>
      <c r="T11" s="73"/>
      <c r="U11" s="74"/>
      <c r="V11" s="131" t="s">
        <v>8</v>
      </c>
      <c r="W11" s="132"/>
      <c r="X11" s="82"/>
      <c r="Y11" s="83"/>
      <c r="Z11" s="83"/>
      <c r="AA11" s="83"/>
      <c r="AB11" s="83"/>
      <c r="AC11" s="83"/>
      <c r="AD11" s="83"/>
      <c r="AE11" s="84"/>
    </row>
    <row r="12" spans="1:34" ht="20" customHeight="1" x14ac:dyDescent="0.2">
      <c r="A12" s="133" t="s">
        <v>92</v>
      </c>
      <c r="B12" s="134"/>
      <c r="C12" s="134"/>
      <c r="D12" s="134"/>
      <c r="E12" s="134"/>
      <c r="F12" s="135"/>
      <c r="G12" s="192"/>
      <c r="H12" s="192"/>
      <c r="I12" s="192"/>
      <c r="J12" s="192"/>
      <c r="K12" s="192"/>
      <c r="L12" s="192"/>
      <c r="M12" s="192"/>
      <c r="N12" s="192"/>
      <c r="O12" s="192"/>
      <c r="P12" s="192"/>
      <c r="Q12" s="192"/>
      <c r="R12" s="192"/>
      <c r="S12" s="192"/>
      <c r="T12" s="192"/>
      <c r="U12" s="192"/>
      <c r="V12" s="192"/>
      <c r="W12" s="192"/>
      <c r="X12" s="192"/>
      <c r="Y12" s="192"/>
      <c r="Z12" s="192"/>
      <c r="AA12" s="192"/>
      <c r="AB12" s="192"/>
      <c r="AC12" s="192"/>
      <c r="AD12" s="192"/>
      <c r="AE12" s="192"/>
    </row>
    <row r="13" spans="1:34" ht="20" customHeight="1" x14ac:dyDescent="0.2">
      <c r="A13" s="133"/>
      <c r="B13" s="134"/>
      <c r="C13" s="134"/>
      <c r="D13" s="134"/>
      <c r="E13" s="134"/>
      <c r="F13" s="135"/>
      <c r="G13" s="192"/>
      <c r="H13" s="192"/>
      <c r="I13" s="192"/>
      <c r="J13" s="192"/>
      <c r="K13" s="192"/>
      <c r="L13" s="192"/>
      <c r="M13" s="192"/>
      <c r="N13" s="192"/>
      <c r="O13" s="192"/>
      <c r="P13" s="192"/>
      <c r="Q13" s="192"/>
      <c r="R13" s="192"/>
      <c r="S13" s="192"/>
      <c r="T13" s="192"/>
      <c r="U13" s="192"/>
      <c r="V13" s="192"/>
      <c r="W13" s="192"/>
      <c r="X13" s="192"/>
      <c r="Y13" s="192"/>
      <c r="Z13" s="192"/>
      <c r="AA13" s="192"/>
      <c r="AB13" s="192"/>
      <c r="AC13" s="192"/>
      <c r="AD13" s="192"/>
      <c r="AE13" s="192"/>
    </row>
    <row r="14" spans="1:34" ht="20" customHeight="1" x14ac:dyDescent="0.2">
      <c r="A14" s="134"/>
      <c r="B14" s="134"/>
      <c r="C14" s="134"/>
      <c r="D14" s="134"/>
      <c r="E14" s="134"/>
      <c r="F14" s="135"/>
      <c r="G14" s="192"/>
      <c r="H14" s="192"/>
      <c r="I14" s="192"/>
      <c r="J14" s="192"/>
      <c r="K14" s="192"/>
      <c r="L14" s="192"/>
      <c r="M14" s="192"/>
      <c r="N14" s="192"/>
      <c r="O14" s="192"/>
      <c r="P14" s="192"/>
      <c r="Q14" s="192"/>
      <c r="R14" s="192"/>
      <c r="S14" s="192"/>
      <c r="T14" s="192"/>
      <c r="U14" s="192"/>
      <c r="V14" s="192"/>
      <c r="W14" s="192"/>
      <c r="X14" s="192"/>
      <c r="Y14" s="192"/>
      <c r="Z14" s="192"/>
      <c r="AA14" s="192"/>
      <c r="AB14" s="192"/>
      <c r="AC14" s="192"/>
      <c r="AD14" s="192"/>
      <c r="AE14" s="192"/>
    </row>
    <row r="15" spans="1:34" ht="13.75" customHeight="1" x14ac:dyDescent="0.2">
      <c r="A15" s="134"/>
      <c r="B15" s="134"/>
      <c r="C15" s="134"/>
      <c r="D15" s="134"/>
      <c r="E15" s="134"/>
      <c r="F15" s="135"/>
      <c r="G15" s="192"/>
      <c r="H15" s="192"/>
      <c r="I15" s="192"/>
      <c r="J15" s="192"/>
      <c r="K15" s="192"/>
      <c r="L15" s="192"/>
      <c r="M15" s="192"/>
      <c r="N15" s="192"/>
      <c r="O15" s="192"/>
      <c r="P15" s="192"/>
      <c r="Q15" s="192"/>
      <c r="R15" s="192"/>
      <c r="S15" s="192"/>
      <c r="T15" s="192"/>
      <c r="U15" s="192"/>
      <c r="V15" s="192"/>
      <c r="W15" s="192"/>
      <c r="X15" s="192"/>
      <c r="Y15" s="192"/>
      <c r="Z15" s="192"/>
      <c r="AA15" s="192"/>
      <c r="AB15" s="192"/>
      <c r="AC15" s="192"/>
      <c r="AD15" s="192"/>
      <c r="AE15" s="192"/>
    </row>
    <row r="16" spans="1:34" ht="20" customHeight="1" x14ac:dyDescent="0.2">
      <c r="A16" s="113" t="s">
        <v>98</v>
      </c>
      <c r="B16" s="114"/>
      <c r="C16" s="114"/>
      <c r="D16" s="114"/>
      <c r="E16" s="114"/>
      <c r="F16" s="115"/>
      <c r="G16" s="120"/>
      <c r="H16" s="120"/>
      <c r="I16" s="120"/>
      <c r="J16" s="120"/>
      <c r="K16" s="120"/>
      <c r="L16" s="120"/>
      <c r="M16" s="120"/>
      <c r="N16" s="120"/>
      <c r="O16" s="120"/>
      <c r="P16" s="120"/>
      <c r="Q16" s="120"/>
      <c r="R16" s="120"/>
      <c r="S16" s="120"/>
      <c r="T16" s="120"/>
      <c r="U16" s="120"/>
      <c r="V16" s="120"/>
      <c r="W16" s="120"/>
      <c r="X16" s="120"/>
      <c r="Y16" s="120"/>
      <c r="Z16" s="120"/>
      <c r="AA16" s="120"/>
      <c r="AB16" s="120"/>
      <c r="AC16" s="120"/>
      <c r="AD16" s="120"/>
      <c r="AE16" s="120"/>
    </row>
    <row r="17" spans="1:33" ht="20" customHeight="1" x14ac:dyDescent="0.2">
      <c r="A17" s="113"/>
      <c r="B17" s="114"/>
      <c r="C17" s="114"/>
      <c r="D17" s="114"/>
      <c r="E17" s="114"/>
      <c r="F17" s="115"/>
      <c r="G17" s="120"/>
      <c r="H17" s="120"/>
      <c r="I17" s="120"/>
      <c r="J17" s="120"/>
      <c r="K17" s="120"/>
      <c r="L17" s="120"/>
      <c r="M17" s="120"/>
      <c r="N17" s="120"/>
      <c r="O17" s="120"/>
      <c r="P17" s="120"/>
      <c r="Q17" s="120"/>
      <c r="R17" s="120"/>
      <c r="S17" s="120"/>
      <c r="T17" s="120"/>
      <c r="U17" s="120"/>
      <c r="V17" s="120"/>
      <c r="W17" s="120"/>
      <c r="X17" s="120"/>
      <c r="Y17" s="120"/>
      <c r="Z17" s="120"/>
      <c r="AA17" s="120"/>
      <c r="AB17" s="120"/>
      <c r="AC17" s="120"/>
      <c r="AD17" s="120"/>
      <c r="AE17" s="120"/>
    </row>
    <row r="18" spans="1:33" ht="20" customHeight="1" x14ac:dyDescent="0.2">
      <c r="A18" s="114"/>
      <c r="B18" s="114"/>
      <c r="C18" s="114"/>
      <c r="D18" s="114"/>
      <c r="E18" s="114"/>
      <c r="F18" s="115"/>
      <c r="G18" s="120"/>
      <c r="H18" s="120"/>
      <c r="I18" s="120"/>
      <c r="J18" s="120"/>
      <c r="K18" s="120"/>
      <c r="L18" s="120"/>
      <c r="M18" s="120"/>
      <c r="N18" s="120"/>
      <c r="O18" s="120"/>
      <c r="P18" s="120"/>
      <c r="Q18" s="120"/>
      <c r="R18" s="120"/>
      <c r="S18" s="120"/>
      <c r="T18" s="120"/>
      <c r="U18" s="120"/>
      <c r="V18" s="120"/>
      <c r="W18" s="120"/>
      <c r="X18" s="120"/>
      <c r="Y18" s="120"/>
      <c r="Z18" s="120"/>
      <c r="AA18" s="120"/>
      <c r="AB18" s="120"/>
      <c r="AC18" s="120"/>
      <c r="AD18" s="120"/>
      <c r="AE18" s="120"/>
    </row>
    <row r="19" spans="1:33" ht="20" customHeight="1" x14ac:dyDescent="0.2">
      <c r="A19" s="114"/>
      <c r="B19" s="114"/>
      <c r="C19" s="114"/>
      <c r="D19" s="114"/>
      <c r="E19" s="114"/>
      <c r="F19" s="115"/>
      <c r="G19" s="120"/>
      <c r="H19" s="120"/>
      <c r="I19" s="120"/>
      <c r="J19" s="120"/>
      <c r="K19" s="120"/>
      <c r="L19" s="120"/>
      <c r="M19" s="120"/>
      <c r="N19" s="120"/>
      <c r="O19" s="120"/>
      <c r="P19" s="120"/>
      <c r="Q19" s="120"/>
      <c r="R19" s="120"/>
      <c r="S19" s="120"/>
      <c r="T19" s="120"/>
      <c r="U19" s="120"/>
      <c r="V19" s="120"/>
      <c r="W19" s="120"/>
      <c r="X19" s="120"/>
      <c r="Y19" s="120"/>
      <c r="Z19" s="120"/>
      <c r="AA19" s="120"/>
      <c r="AB19" s="120"/>
      <c r="AC19" s="120"/>
      <c r="AD19" s="120"/>
      <c r="AE19" s="120"/>
    </row>
    <row r="20" spans="1:33" ht="20" customHeight="1" x14ac:dyDescent="0.2">
      <c r="A20" s="114"/>
      <c r="B20" s="114"/>
      <c r="C20" s="114"/>
      <c r="D20" s="114"/>
      <c r="E20" s="114"/>
      <c r="F20" s="115"/>
      <c r="G20" s="120"/>
      <c r="H20" s="120"/>
      <c r="I20" s="120"/>
      <c r="J20" s="120"/>
      <c r="K20" s="120"/>
      <c r="L20" s="120"/>
      <c r="M20" s="120"/>
      <c r="N20" s="120"/>
      <c r="O20" s="120"/>
      <c r="P20" s="120"/>
      <c r="Q20" s="120"/>
      <c r="R20" s="120"/>
      <c r="S20" s="120"/>
      <c r="T20" s="120"/>
      <c r="U20" s="120"/>
      <c r="V20" s="120"/>
      <c r="W20" s="120"/>
      <c r="X20" s="120"/>
      <c r="Y20" s="120"/>
      <c r="Z20" s="120"/>
      <c r="AA20" s="120"/>
      <c r="AB20" s="120"/>
      <c r="AC20" s="120"/>
      <c r="AD20" s="120"/>
      <c r="AE20" s="120"/>
    </row>
    <row r="21" spans="1:33" ht="20" customHeight="1" x14ac:dyDescent="0.2">
      <c r="A21" s="114"/>
      <c r="B21" s="114"/>
      <c r="C21" s="114"/>
      <c r="D21" s="114"/>
      <c r="E21" s="114"/>
      <c r="F21" s="115"/>
      <c r="G21" s="120"/>
      <c r="H21" s="120"/>
      <c r="I21" s="120"/>
      <c r="J21" s="120"/>
      <c r="K21" s="120"/>
      <c r="L21" s="120"/>
      <c r="M21" s="120"/>
      <c r="N21" s="120"/>
      <c r="O21" s="120"/>
      <c r="P21" s="120"/>
      <c r="Q21" s="120"/>
      <c r="R21" s="120"/>
      <c r="S21" s="120"/>
      <c r="T21" s="120"/>
      <c r="U21" s="120"/>
      <c r="V21" s="120"/>
      <c r="W21" s="120"/>
      <c r="X21" s="120"/>
      <c r="Y21" s="120"/>
      <c r="Z21" s="120"/>
      <c r="AA21" s="120"/>
      <c r="AB21" s="120"/>
      <c r="AC21" s="120"/>
      <c r="AD21" s="120"/>
      <c r="AE21" s="120"/>
    </row>
    <row r="22" spans="1:33" ht="22" customHeight="1" x14ac:dyDescent="0.2">
      <c r="A22" s="113" t="s">
        <v>99</v>
      </c>
      <c r="B22" s="114"/>
      <c r="C22" s="114"/>
      <c r="D22" s="114"/>
      <c r="E22" s="114"/>
      <c r="F22" s="115"/>
      <c r="G22" s="77"/>
      <c r="H22" s="77"/>
      <c r="I22" s="77"/>
      <c r="J22" s="77"/>
      <c r="K22" s="77"/>
      <c r="L22" s="77"/>
      <c r="M22" s="77"/>
      <c r="N22" s="77"/>
      <c r="O22" s="77"/>
      <c r="P22" s="104" t="s">
        <v>78</v>
      </c>
      <c r="Q22" s="105"/>
      <c r="R22" s="105"/>
      <c r="S22" s="105"/>
      <c r="T22" s="105"/>
      <c r="U22" s="106"/>
      <c r="V22" s="85" t="s">
        <v>54</v>
      </c>
      <c r="W22" s="86"/>
      <c r="X22" s="86"/>
      <c r="Y22" s="87"/>
      <c r="Z22" s="88"/>
      <c r="AA22" s="88"/>
      <c r="AB22" s="88"/>
      <c r="AC22" s="89" t="s">
        <v>14</v>
      </c>
      <c r="AD22" s="89"/>
      <c r="AE22" s="90"/>
      <c r="AG22" s="27" t="s">
        <v>13</v>
      </c>
    </row>
    <row r="23" spans="1:33" ht="22" customHeight="1" x14ac:dyDescent="0.2">
      <c r="A23" s="114"/>
      <c r="B23" s="114"/>
      <c r="C23" s="114"/>
      <c r="D23" s="114"/>
      <c r="E23" s="114"/>
      <c r="F23" s="115"/>
      <c r="G23" s="77"/>
      <c r="H23" s="77"/>
      <c r="I23" s="77"/>
      <c r="J23" s="77"/>
      <c r="K23" s="77"/>
      <c r="L23" s="77"/>
      <c r="M23" s="77"/>
      <c r="N23" s="77"/>
      <c r="O23" s="77"/>
      <c r="P23" s="107"/>
      <c r="Q23" s="108"/>
      <c r="R23" s="108"/>
      <c r="S23" s="108"/>
      <c r="T23" s="108"/>
      <c r="U23" s="109"/>
      <c r="V23" s="91" t="s">
        <v>55</v>
      </c>
      <c r="W23" s="92"/>
      <c r="X23" s="92"/>
      <c r="Y23" s="93"/>
      <c r="Z23" s="94"/>
      <c r="AA23" s="94"/>
      <c r="AB23" s="94"/>
      <c r="AC23" s="95" t="s">
        <v>14</v>
      </c>
      <c r="AD23" s="95"/>
      <c r="AE23" s="96"/>
      <c r="AG23" s="27" t="s">
        <v>12</v>
      </c>
    </row>
    <row r="24" spans="1:33" ht="22" customHeight="1" x14ac:dyDescent="0.2">
      <c r="A24" s="113" t="s">
        <v>100</v>
      </c>
      <c r="B24" s="114"/>
      <c r="C24" s="114"/>
      <c r="D24" s="114"/>
      <c r="E24" s="114"/>
      <c r="F24" s="115"/>
      <c r="G24" s="116"/>
      <c r="H24" s="117"/>
      <c r="I24" s="117"/>
      <c r="J24" s="117"/>
      <c r="K24" s="117"/>
      <c r="L24" s="78" t="s">
        <v>14</v>
      </c>
      <c r="M24" s="78"/>
      <c r="N24" s="78"/>
      <c r="O24" s="79"/>
      <c r="P24" s="107"/>
      <c r="Q24" s="108"/>
      <c r="R24" s="108"/>
      <c r="S24" s="108"/>
      <c r="T24" s="108"/>
      <c r="U24" s="109"/>
      <c r="V24" s="195" t="s">
        <v>17</v>
      </c>
      <c r="W24" s="196"/>
      <c r="X24" s="196"/>
      <c r="Y24" s="97"/>
      <c r="Z24" s="98"/>
      <c r="AA24" s="98"/>
      <c r="AB24" s="98"/>
      <c r="AC24" s="75" t="s">
        <v>14</v>
      </c>
      <c r="AD24" s="75"/>
      <c r="AE24" s="76"/>
      <c r="AG24" s="27" t="s">
        <v>16</v>
      </c>
    </row>
    <row r="25" spans="1:33" ht="22" customHeight="1" x14ac:dyDescent="0.2">
      <c r="A25" s="114"/>
      <c r="B25" s="114"/>
      <c r="C25" s="114"/>
      <c r="D25" s="114"/>
      <c r="E25" s="114"/>
      <c r="F25" s="115"/>
      <c r="G25" s="118"/>
      <c r="H25" s="119"/>
      <c r="I25" s="119"/>
      <c r="J25" s="119"/>
      <c r="K25" s="119"/>
      <c r="L25" s="80"/>
      <c r="M25" s="80"/>
      <c r="N25" s="80"/>
      <c r="O25" s="81"/>
      <c r="P25" s="110"/>
      <c r="Q25" s="111"/>
      <c r="R25" s="111"/>
      <c r="S25" s="111"/>
      <c r="T25" s="111"/>
      <c r="U25" s="112"/>
      <c r="V25" s="197" t="s">
        <v>18</v>
      </c>
      <c r="W25" s="198"/>
      <c r="X25" s="198"/>
      <c r="Y25" s="99">
        <f>Y22+Y23+Y24</f>
        <v>0</v>
      </c>
      <c r="Z25" s="100"/>
      <c r="AA25" s="100"/>
      <c r="AB25" s="100"/>
      <c r="AC25" s="193" t="s">
        <v>14</v>
      </c>
      <c r="AD25" s="193"/>
      <c r="AE25" s="194"/>
    </row>
    <row r="26" spans="1:33" ht="25" customHeight="1" x14ac:dyDescent="0.2">
      <c r="A26" s="37" t="s">
        <v>101</v>
      </c>
      <c r="B26" s="38"/>
      <c r="C26" s="38"/>
      <c r="D26" s="38"/>
      <c r="E26" s="38"/>
      <c r="F26" s="38"/>
      <c r="G26" s="39"/>
      <c r="H26" s="39"/>
      <c r="I26" s="39"/>
      <c r="J26" s="39"/>
      <c r="K26" s="39"/>
      <c r="L26" s="39"/>
      <c r="M26" s="39"/>
      <c r="N26" s="39"/>
      <c r="O26" s="39"/>
      <c r="P26" s="40"/>
      <c r="Q26" s="40"/>
      <c r="R26" s="40"/>
      <c r="S26" s="40"/>
      <c r="T26" s="40"/>
      <c r="U26" s="40"/>
      <c r="V26" s="39"/>
      <c r="W26" s="39"/>
      <c r="X26" s="39"/>
      <c r="Y26" s="39"/>
      <c r="Z26" s="39"/>
      <c r="AA26" s="39"/>
      <c r="AB26" s="39"/>
      <c r="AC26" s="39"/>
      <c r="AD26" s="39"/>
      <c r="AE26" s="39"/>
    </row>
    <row r="27" spans="1:33" ht="15" customHeight="1" x14ac:dyDescent="0.2">
      <c r="A27" s="155" t="s">
        <v>56</v>
      </c>
      <c r="B27" s="156"/>
      <c r="C27" s="156"/>
      <c r="D27" s="156"/>
      <c r="E27" s="156"/>
      <c r="F27" s="156"/>
      <c r="G27" s="159"/>
      <c r="H27" s="159"/>
      <c r="I27" s="159"/>
      <c r="J27" s="159"/>
      <c r="K27" s="159"/>
      <c r="L27" s="159"/>
      <c r="M27" s="159"/>
      <c r="N27" s="159"/>
      <c r="O27" s="159"/>
      <c r="P27" s="199" t="s">
        <v>57</v>
      </c>
      <c r="Q27" s="200"/>
      <c r="R27" s="200"/>
      <c r="S27" s="200"/>
      <c r="T27" s="200"/>
      <c r="U27" s="201"/>
      <c r="V27" s="204" t="s">
        <v>6</v>
      </c>
      <c r="W27" s="205"/>
      <c r="X27" s="127"/>
      <c r="Y27" s="127"/>
      <c r="Z27" s="127"/>
      <c r="AA27" s="127"/>
      <c r="AB27" s="127"/>
      <c r="AC27" s="127"/>
      <c r="AD27" s="127"/>
      <c r="AE27" s="143"/>
    </row>
    <row r="28" spans="1:33" ht="16" customHeight="1" x14ac:dyDescent="0.2">
      <c r="A28" s="157"/>
      <c r="B28" s="158"/>
      <c r="C28" s="158"/>
      <c r="D28" s="158"/>
      <c r="E28" s="158"/>
      <c r="F28" s="158"/>
      <c r="G28" s="160"/>
      <c r="H28" s="160"/>
      <c r="I28" s="160"/>
      <c r="J28" s="160"/>
      <c r="K28" s="160"/>
      <c r="L28" s="160"/>
      <c r="M28" s="160"/>
      <c r="N28" s="160"/>
      <c r="O28" s="160"/>
      <c r="P28" s="202"/>
      <c r="Q28" s="202"/>
      <c r="R28" s="202"/>
      <c r="S28" s="202"/>
      <c r="T28" s="202"/>
      <c r="U28" s="203"/>
      <c r="V28" s="146" t="s">
        <v>8</v>
      </c>
      <c r="W28" s="147"/>
      <c r="X28" s="148"/>
      <c r="Y28" s="148"/>
      <c r="Z28" s="148"/>
      <c r="AA28" s="148"/>
      <c r="AB28" s="148"/>
      <c r="AC28" s="148"/>
      <c r="AD28" s="148"/>
      <c r="AE28" s="149"/>
    </row>
    <row r="29" spans="1:33" ht="29" customHeight="1" x14ac:dyDescent="0.2">
      <c r="A29" s="150" t="s">
        <v>58</v>
      </c>
      <c r="B29" s="151"/>
      <c r="C29" s="151"/>
      <c r="D29" s="151"/>
      <c r="E29" s="151"/>
      <c r="F29" s="151"/>
      <c r="G29" s="152"/>
      <c r="H29" s="152"/>
      <c r="I29" s="152"/>
      <c r="J29" s="152"/>
      <c r="K29" s="152"/>
      <c r="L29" s="152"/>
      <c r="M29" s="152"/>
      <c r="N29" s="152"/>
      <c r="O29" s="152"/>
      <c r="P29" s="152"/>
      <c r="Q29" s="152"/>
      <c r="R29" s="152"/>
      <c r="S29" s="152"/>
      <c r="T29" s="152"/>
      <c r="U29" s="152"/>
      <c r="V29" s="153"/>
      <c r="W29" s="153"/>
      <c r="X29" s="153"/>
      <c r="Y29" s="153"/>
      <c r="Z29" s="153"/>
      <c r="AA29" s="153"/>
      <c r="AB29" s="153"/>
      <c r="AC29" s="153"/>
      <c r="AD29" s="153"/>
      <c r="AE29" s="154"/>
    </row>
    <row r="30" spans="1:33" ht="25" customHeight="1" x14ac:dyDescent="0.2">
      <c r="A30" s="41" t="s">
        <v>102</v>
      </c>
      <c r="I30" s="42"/>
    </row>
    <row r="31" spans="1:33" ht="15" customHeight="1" x14ac:dyDescent="0.2">
      <c r="A31" s="101" t="s">
        <v>10</v>
      </c>
      <c r="B31" s="102"/>
      <c r="C31" s="102"/>
      <c r="D31" s="102"/>
      <c r="E31" s="102"/>
      <c r="F31" s="102"/>
      <c r="G31" s="144"/>
      <c r="H31" s="144"/>
      <c r="I31" s="144"/>
      <c r="J31" s="144"/>
      <c r="K31" s="144"/>
      <c r="L31" s="144"/>
      <c r="M31" s="144"/>
      <c r="N31" s="144"/>
      <c r="O31" s="144"/>
      <c r="P31" s="141" t="s">
        <v>3</v>
      </c>
      <c r="Q31" s="142"/>
      <c r="R31" s="142"/>
      <c r="S31" s="142"/>
      <c r="T31" s="142"/>
      <c r="U31" s="142"/>
      <c r="V31" s="144"/>
      <c r="W31" s="144"/>
      <c r="X31" s="144"/>
      <c r="Y31" s="144"/>
      <c r="Z31" s="144"/>
      <c r="AA31" s="144"/>
      <c r="AB31" s="144"/>
      <c r="AC31" s="144"/>
      <c r="AD31" s="144"/>
      <c r="AE31" s="145"/>
    </row>
    <row r="32" spans="1:33" ht="15" customHeight="1" x14ac:dyDescent="0.2">
      <c r="A32" s="101"/>
      <c r="B32" s="102"/>
      <c r="C32" s="102"/>
      <c r="D32" s="102"/>
      <c r="E32" s="102"/>
      <c r="F32" s="102"/>
      <c r="G32" s="144"/>
      <c r="H32" s="144"/>
      <c r="I32" s="144"/>
      <c r="J32" s="144"/>
      <c r="K32" s="144"/>
      <c r="L32" s="144"/>
      <c r="M32" s="144"/>
      <c r="N32" s="144"/>
      <c r="O32" s="144"/>
      <c r="P32" s="142"/>
      <c r="Q32" s="142"/>
      <c r="R32" s="142"/>
      <c r="S32" s="142"/>
      <c r="T32" s="142"/>
      <c r="U32" s="142"/>
      <c r="V32" s="144"/>
      <c r="W32" s="144"/>
      <c r="X32" s="144"/>
      <c r="Y32" s="144"/>
      <c r="Z32" s="144"/>
      <c r="AA32" s="144"/>
      <c r="AB32" s="144"/>
      <c r="AC32" s="144"/>
      <c r="AD32" s="144"/>
      <c r="AE32" s="145"/>
    </row>
    <row r="33" spans="1:31" ht="15" customHeight="1" x14ac:dyDescent="0.2">
      <c r="A33" s="101" t="s">
        <v>10</v>
      </c>
      <c r="B33" s="102"/>
      <c r="C33" s="102"/>
      <c r="D33" s="102"/>
      <c r="E33" s="102"/>
      <c r="F33" s="102"/>
      <c r="G33" s="144"/>
      <c r="H33" s="144"/>
      <c r="I33" s="144"/>
      <c r="J33" s="144"/>
      <c r="K33" s="144"/>
      <c r="L33" s="144"/>
      <c r="M33" s="144"/>
      <c r="N33" s="144"/>
      <c r="O33" s="144"/>
      <c r="P33" s="141" t="s">
        <v>3</v>
      </c>
      <c r="Q33" s="142"/>
      <c r="R33" s="142"/>
      <c r="S33" s="142"/>
      <c r="T33" s="142"/>
      <c r="U33" s="142"/>
      <c r="V33" s="144"/>
      <c r="W33" s="144"/>
      <c r="X33" s="144"/>
      <c r="Y33" s="144"/>
      <c r="Z33" s="144"/>
      <c r="AA33" s="144"/>
      <c r="AB33" s="144"/>
      <c r="AC33" s="144"/>
      <c r="AD33" s="144"/>
      <c r="AE33" s="145"/>
    </row>
    <row r="34" spans="1:31" ht="15" customHeight="1" x14ac:dyDescent="0.2">
      <c r="A34" s="101"/>
      <c r="B34" s="102"/>
      <c r="C34" s="102"/>
      <c r="D34" s="102"/>
      <c r="E34" s="102"/>
      <c r="F34" s="102"/>
      <c r="G34" s="144"/>
      <c r="H34" s="144"/>
      <c r="I34" s="144"/>
      <c r="J34" s="144"/>
      <c r="K34" s="144"/>
      <c r="L34" s="144"/>
      <c r="M34" s="144"/>
      <c r="N34" s="144"/>
      <c r="O34" s="144"/>
      <c r="P34" s="142"/>
      <c r="Q34" s="142"/>
      <c r="R34" s="142"/>
      <c r="S34" s="142"/>
      <c r="T34" s="142"/>
      <c r="U34" s="142"/>
      <c r="V34" s="144"/>
      <c r="W34" s="144"/>
      <c r="X34" s="144"/>
      <c r="Y34" s="144"/>
      <c r="Z34" s="144"/>
      <c r="AA34" s="144"/>
      <c r="AB34" s="144"/>
      <c r="AC34" s="144"/>
      <c r="AD34" s="144"/>
      <c r="AE34" s="145"/>
    </row>
    <row r="35" spans="1:31" ht="25" customHeight="1" x14ac:dyDescent="0.2">
      <c r="A35" s="41" t="s">
        <v>103</v>
      </c>
      <c r="I35" s="42"/>
    </row>
    <row r="36" spans="1:31" ht="15" customHeight="1" x14ac:dyDescent="0.2">
      <c r="A36" s="101" t="s">
        <v>10</v>
      </c>
      <c r="B36" s="102"/>
      <c r="C36" s="102"/>
      <c r="D36" s="102"/>
      <c r="E36" s="102"/>
      <c r="F36" s="102"/>
      <c r="G36" s="144"/>
      <c r="H36" s="144"/>
      <c r="I36" s="144"/>
      <c r="J36" s="144"/>
      <c r="K36" s="144"/>
      <c r="L36" s="144"/>
      <c r="M36" s="144"/>
      <c r="N36" s="144"/>
      <c r="O36" s="144"/>
      <c r="P36" s="141" t="s">
        <v>3</v>
      </c>
      <c r="Q36" s="142"/>
      <c r="R36" s="142"/>
      <c r="S36" s="142"/>
      <c r="T36" s="142"/>
      <c r="U36" s="142"/>
      <c r="V36" s="144"/>
      <c r="W36" s="144"/>
      <c r="X36" s="144"/>
      <c r="Y36" s="144"/>
      <c r="Z36" s="144"/>
      <c r="AA36" s="144"/>
      <c r="AB36" s="144"/>
      <c r="AC36" s="144"/>
      <c r="AD36" s="144"/>
      <c r="AE36" s="145"/>
    </row>
    <row r="37" spans="1:31" ht="15" customHeight="1" x14ac:dyDescent="0.2">
      <c r="A37" s="101"/>
      <c r="B37" s="102"/>
      <c r="C37" s="102"/>
      <c r="D37" s="102"/>
      <c r="E37" s="102"/>
      <c r="F37" s="102"/>
      <c r="G37" s="144"/>
      <c r="H37" s="144"/>
      <c r="I37" s="144"/>
      <c r="J37" s="144"/>
      <c r="K37" s="144"/>
      <c r="L37" s="144"/>
      <c r="M37" s="144"/>
      <c r="N37" s="144"/>
      <c r="O37" s="144"/>
      <c r="P37" s="142"/>
      <c r="Q37" s="142"/>
      <c r="R37" s="142"/>
      <c r="S37" s="142"/>
      <c r="T37" s="142"/>
      <c r="U37" s="142"/>
      <c r="V37" s="144"/>
      <c r="W37" s="144"/>
      <c r="X37" s="144"/>
      <c r="Y37" s="144"/>
      <c r="Z37" s="144"/>
      <c r="AA37" s="144"/>
      <c r="AB37" s="144"/>
      <c r="AC37" s="144"/>
      <c r="AD37" s="144"/>
      <c r="AE37" s="145"/>
    </row>
    <row r="38" spans="1:31" ht="15" customHeight="1" x14ac:dyDescent="0.2">
      <c r="A38" s="101" t="s">
        <v>10</v>
      </c>
      <c r="B38" s="102"/>
      <c r="C38" s="102"/>
      <c r="D38" s="102"/>
      <c r="E38" s="102"/>
      <c r="F38" s="102"/>
      <c r="G38" s="144"/>
      <c r="H38" s="144"/>
      <c r="I38" s="144"/>
      <c r="J38" s="144"/>
      <c r="K38" s="144"/>
      <c r="L38" s="144"/>
      <c r="M38" s="144"/>
      <c r="N38" s="144"/>
      <c r="O38" s="144"/>
      <c r="P38" s="141" t="s">
        <v>3</v>
      </c>
      <c r="Q38" s="142"/>
      <c r="R38" s="142"/>
      <c r="S38" s="142"/>
      <c r="T38" s="142"/>
      <c r="U38" s="142"/>
      <c r="V38" s="144"/>
      <c r="W38" s="144"/>
      <c r="X38" s="144"/>
      <c r="Y38" s="144"/>
      <c r="Z38" s="144"/>
      <c r="AA38" s="144"/>
      <c r="AB38" s="144"/>
      <c r="AC38" s="144"/>
      <c r="AD38" s="144"/>
      <c r="AE38" s="145"/>
    </row>
    <row r="39" spans="1:31" ht="15" customHeight="1" x14ac:dyDescent="0.2">
      <c r="A39" s="101"/>
      <c r="B39" s="102"/>
      <c r="C39" s="102"/>
      <c r="D39" s="102"/>
      <c r="E39" s="102"/>
      <c r="F39" s="102"/>
      <c r="G39" s="144"/>
      <c r="H39" s="144"/>
      <c r="I39" s="144"/>
      <c r="J39" s="144"/>
      <c r="K39" s="144"/>
      <c r="L39" s="144"/>
      <c r="M39" s="144"/>
      <c r="N39" s="144"/>
      <c r="O39" s="144"/>
      <c r="P39" s="142"/>
      <c r="Q39" s="142"/>
      <c r="R39" s="142"/>
      <c r="S39" s="142"/>
      <c r="T39" s="142"/>
      <c r="U39" s="142"/>
      <c r="V39" s="144"/>
      <c r="W39" s="144"/>
      <c r="X39" s="144"/>
      <c r="Y39" s="144"/>
      <c r="Z39" s="144"/>
      <c r="AA39" s="144"/>
      <c r="AB39" s="144"/>
      <c r="AC39" s="144"/>
      <c r="AD39" s="144"/>
      <c r="AE39" s="145"/>
    </row>
  </sheetData>
  <sheetProtection algorithmName="SHA-512" hashValue="w0/eiJCrbNo0XSHinU3NzaqZmE39P8EKOaunaEaO0yGqAhag6udAZzzxgjE0dyTDG8SKu8NHqOK0t3OFDM4xfw==" saltValue="Kx7sZgjMz7EXM1Et0HHTmA==" spinCount="100000" sheet="1" objects="1" scenarios="1"/>
  <mergeCells count="73">
    <mergeCell ref="G36:O37"/>
    <mergeCell ref="P36:U37"/>
    <mergeCell ref="V36:AE37"/>
    <mergeCell ref="G12:AE15"/>
    <mergeCell ref="AC25:AE25"/>
    <mergeCell ref="V24:X24"/>
    <mergeCell ref="V25:X25"/>
    <mergeCell ref="P33:U34"/>
    <mergeCell ref="V33:AE34"/>
    <mergeCell ref="P27:U28"/>
    <mergeCell ref="V27:W27"/>
    <mergeCell ref="G31:O32"/>
    <mergeCell ref="T5:AB5"/>
    <mergeCell ref="S1:U1"/>
    <mergeCell ref="A8:F9"/>
    <mergeCell ref="G8:S9"/>
    <mergeCell ref="T8:W9"/>
    <mergeCell ref="V1:X1"/>
    <mergeCell ref="X8:AE9"/>
    <mergeCell ref="AC5:AE5"/>
    <mergeCell ref="AC1:AD1"/>
    <mergeCell ref="T7:W7"/>
    <mergeCell ref="X7:AE7"/>
    <mergeCell ref="A2:AE3"/>
    <mergeCell ref="A6:F7"/>
    <mergeCell ref="A5:F5"/>
    <mergeCell ref="G5:S5"/>
    <mergeCell ref="G6:S7"/>
    <mergeCell ref="A38:F39"/>
    <mergeCell ref="P38:U39"/>
    <mergeCell ref="X27:AE27"/>
    <mergeCell ref="G38:O39"/>
    <mergeCell ref="V38:AE39"/>
    <mergeCell ref="A31:F32"/>
    <mergeCell ref="V28:W28"/>
    <mergeCell ref="X28:AE28"/>
    <mergeCell ref="A29:F29"/>
    <mergeCell ref="G29:AE29"/>
    <mergeCell ref="A27:F28"/>
    <mergeCell ref="G27:O28"/>
    <mergeCell ref="P31:U32"/>
    <mergeCell ref="V31:AE32"/>
    <mergeCell ref="A33:F34"/>
    <mergeCell ref="G33:O34"/>
    <mergeCell ref="A36:F37"/>
    <mergeCell ref="Z1:AA1"/>
    <mergeCell ref="P22:U25"/>
    <mergeCell ref="A24:F25"/>
    <mergeCell ref="G24:K25"/>
    <mergeCell ref="A16:F21"/>
    <mergeCell ref="G16:AE21"/>
    <mergeCell ref="A10:F11"/>
    <mergeCell ref="V10:W10"/>
    <mergeCell ref="H10:K10"/>
    <mergeCell ref="X10:AE10"/>
    <mergeCell ref="V11:W11"/>
    <mergeCell ref="A12:F15"/>
    <mergeCell ref="T6:AB6"/>
    <mergeCell ref="AC6:AD6"/>
    <mergeCell ref="A22:F23"/>
    <mergeCell ref="G11:U11"/>
    <mergeCell ref="AC24:AE24"/>
    <mergeCell ref="G22:O23"/>
    <mergeCell ref="L24:O25"/>
    <mergeCell ref="X11:AE11"/>
    <mergeCell ref="V22:X22"/>
    <mergeCell ref="Y22:AB22"/>
    <mergeCell ref="AC22:AE22"/>
    <mergeCell ref="V23:X23"/>
    <mergeCell ref="Y23:AB23"/>
    <mergeCell ref="AC23:AE23"/>
    <mergeCell ref="Y24:AB24"/>
    <mergeCell ref="Y25:AB25"/>
  </mergeCells>
  <phoneticPr fontId="1"/>
  <conditionalFormatting sqref="V23:AE24">
    <cfRule type="expression" dxfId="1" priority="3">
      <formula>$X$7="普及枠"</formula>
    </cfRule>
  </conditionalFormatting>
  <conditionalFormatting sqref="V24:AE24">
    <cfRule type="expression" dxfId="0" priority="4">
      <formula>$X$7="若手枠"</formula>
    </cfRule>
  </conditionalFormatting>
  <dataValidations count="2">
    <dataValidation type="list" allowBlank="1" showInputMessage="1" showErrorMessage="1" sqref="G22:O23" xr:uid="{00000000-0002-0000-0000-000001000000}">
      <formula1>$AG$22:$AG$25</formula1>
    </dataValidation>
    <dataValidation type="list" allowBlank="1" showInputMessage="1" showErrorMessage="1" sqref="X7:AE7" xr:uid="{FCE9F6CA-B618-41D0-8141-FEB76A20E564}">
      <formula1>$AG$7:$AG$9</formula1>
    </dataValidation>
  </dataValidations>
  <printOptions horizontalCentered="1" verticalCentered="1"/>
  <pageMargins left="0.9055118110236221" right="0.31496062992125984" top="0.74803149606299213" bottom="0.55118110236220474" header="0.31496062992125984" footer="0.31496062992125984"/>
  <pageSetup paperSize="9" orientation="portrait" cellComments="asDisplayed" r:id="rId1"/>
  <headerFooter>
    <oddHeader>&amp;L&amp;9公益財団法人　りそなアジア・オセアニア財団</oddHeader>
    <oddFooter>&amp;C－１－</oddFooter>
  </headerFooter>
  <ignoredErrors>
    <ignoredError sqref="Y25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J58"/>
  <sheetViews>
    <sheetView showGridLines="0" view="pageBreakPreview" topLeftCell="A2" zoomScaleNormal="100" zoomScaleSheetLayoutView="100" workbookViewId="0">
      <selection activeCell="AN15" sqref="AN15"/>
    </sheetView>
  </sheetViews>
  <sheetFormatPr defaultColWidth="5.6328125" defaultRowHeight="12" x14ac:dyDescent="0.2"/>
  <cols>
    <col min="1" max="2" width="2.6328125" style="1" customWidth="1"/>
    <col min="3" max="4" width="2.6328125" style="9" customWidth="1"/>
    <col min="5" max="35" width="2.6328125" style="1" customWidth="1"/>
    <col min="36" max="37" width="0" style="1" hidden="1" customWidth="1"/>
    <col min="38" max="16384" width="5.6328125" style="1"/>
  </cols>
  <sheetData>
    <row r="1" spans="2:34" ht="27.5" customHeight="1" x14ac:dyDescent="0.2">
      <c r="V1" s="219" t="s">
        <v>28</v>
      </c>
      <c r="W1" s="220"/>
      <c r="X1" s="220"/>
      <c r="Y1" s="220"/>
      <c r="Z1" s="217"/>
      <c r="AA1" s="218"/>
      <c r="AB1" s="218"/>
      <c r="AC1" s="218"/>
      <c r="AD1" s="218"/>
      <c r="AE1" s="218"/>
      <c r="AF1" s="218"/>
      <c r="AG1" s="218"/>
      <c r="AH1" s="218"/>
    </row>
    <row r="2" spans="2:34" ht="13.5" customHeight="1" x14ac:dyDescent="0.2">
      <c r="B2" s="221" t="s">
        <v>36</v>
      </c>
      <c r="C2" s="221"/>
      <c r="D2" s="221"/>
      <c r="E2" s="221"/>
      <c r="F2" s="221"/>
      <c r="G2" s="221"/>
      <c r="H2" s="221"/>
      <c r="I2" s="221"/>
      <c r="J2" s="221"/>
      <c r="K2" s="221"/>
      <c r="L2" s="221"/>
      <c r="M2" s="221"/>
      <c r="N2" s="221"/>
      <c r="O2" s="221"/>
      <c r="P2" s="221"/>
      <c r="Q2" s="221"/>
      <c r="R2" s="221"/>
      <c r="S2" s="221"/>
      <c r="T2" s="221"/>
      <c r="U2" s="221"/>
      <c r="V2" s="221"/>
      <c r="W2" s="221"/>
      <c r="X2" s="221"/>
      <c r="Y2" s="224"/>
      <c r="Z2" s="224"/>
      <c r="AA2" s="224"/>
      <c r="AB2" s="224"/>
      <c r="AC2" s="224"/>
      <c r="AD2" s="224"/>
      <c r="AE2" s="224"/>
      <c r="AF2" s="224"/>
      <c r="AG2" s="224"/>
      <c r="AH2" s="224"/>
    </row>
    <row r="3" spans="2:34" ht="13.5" customHeight="1" x14ac:dyDescent="0.2">
      <c r="B3" s="221"/>
      <c r="C3" s="221"/>
      <c r="D3" s="221"/>
      <c r="E3" s="221"/>
      <c r="F3" s="221"/>
      <c r="G3" s="221"/>
      <c r="H3" s="221"/>
      <c r="I3" s="221"/>
      <c r="J3" s="221"/>
      <c r="K3" s="221"/>
      <c r="L3" s="221"/>
      <c r="M3" s="221"/>
      <c r="N3" s="221"/>
      <c r="O3" s="221"/>
      <c r="P3" s="221"/>
      <c r="Q3" s="221"/>
      <c r="R3" s="221"/>
      <c r="S3" s="221"/>
      <c r="T3" s="221"/>
      <c r="U3" s="221"/>
      <c r="V3" s="221"/>
      <c r="W3" s="221"/>
      <c r="X3" s="221"/>
      <c r="Y3" s="224"/>
      <c r="Z3" s="224"/>
      <c r="AA3" s="224"/>
      <c r="AB3" s="224"/>
      <c r="AC3" s="224"/>
      <c r="AD3" s="224"/>
      <c r="AE3" s="224"/>
      <c r="AF3" s="224"/>
      <c r="AG3" s="224"/>
      <c r="AH3" s="224"/>
    </row>
    <row r="4" spans="2:34" ht="21.5" customHeight="1" x14ac:dyDescent="0.2">
      <c r="B4" s="209" t="s">
        <v>25</v>
      </c>
      <c r="C4" s="210"/>
      <c r="D4" s="210"/>
      <c r="E4" s="210"/>
      <c r="F4" s="210"/>
      <c r="G4" s="210"/>
      <c r="H4" s="211"/>
      <c r="I4" s="225" t="s">
        <v>93</v>
      </c>
      <c r="J4" s="226"/>
      <c r="K4" s="226"/>
      <c r="L4" s="226"/>
      <c r="M4" s="226"/>
      <c r="N4" s="226"/>
      <c r="O4" s="226"/>
      <c r="P4" s="226"/>
      <c r="Q4" s="226"/>
      <c r="R4" s="226"/>
      <c r="S4" s="226"/>
      <c r="T4" s="226"/>
      <c r="U4" s="226"/>
      <c r="V4" s="226"/>
      <c r="W4" s="226"/>
      <c r="X4" s="226"/>
      <c r="Y4" s="226"/>
      <c r="Z4" s="226"/>
      <c r="AA4" s="226"/>
      <c r="AB4" s="226"/>
      <c r="AC4" s="226"/>
      <c r="AD4" s="226"/>
      <c r="AE4" s="226"/>
      <c r="AF4" s="226"/>
      <c r="AG4" s="226"/>
      <c r="AH4" s="227"/>
    </row>
    <row r="5" spans="2:34" ht="22" customHeight="1" x14ac:dyDescent="0.2">
      <c r="B5" s="212"/>
      <c r="C5" s="213"/>
      <c r="D5" s="213"/>
      <c r="E5" s="10" t="s">
        <v>0</v>
      </c>
      <c r="F5" s="214"/>
      <c r="G5" s="213"/>
      <c r="H5" s="11" t="s">
        <v>1</v>
      </c>
      <c r="I5" s="228"/>
      <c r="J5" s="228"/>
      <c r="K5" s="228"/>
      <c r="L5" s="228"/>
      <c r="M5" s="228"/>
      <c r="N5" s="228"/>
      <c r="O5" s="228"/>
      <c r="P5" s="228"/>
      <c r="Q5" s="228"/>
      <c r="R5" s="228"/>
      <c r="S5" s="228"/>
      <c r="T5" s="228"/>
      <c r="U5" s="228"/>
      <c r="V5" s="228"/>
      <c r="W5" s="228"/>
      <c r="X5" s="228"/>
      <c r="Y5" s="228"/>
      <c r="Z5" s="228"/>
      <c r="AA5" s="228"/>
      <c r="AB5" s="228"/>
      <c r="AC5" s="228"/>
      <c r="AD5" s="228"/>
      <c r="AE5" s="228"/>
      <c r="AF5" s="228"/>
      <c r="AG5" s="228"/>
      <c r="AH5" s="229"/>
    </row>
    <row r="6" spans="2:34" ht="22" customHeight="1" x14ac:dyDescent="0.2">
      <c r="B6" s="206"/>
      <c r="C6" s="207"/>
      <c r="D6" s="207"/>
      <c r="E6" s="12" t="s">
        <v>0</v>
      </c>
      <c r="F6" s="208"/>
      <c r="G6" s="207"/>
      <c r="H6" s="13" t="s">
        <v>1</v>
      </c>
      <c r="I6" s="215"/>
      <c r="J6" s="215"/>
      <c r="K6" s="215"/>
      <c r="L6" s="215"/>
      <c r="M6" s="215"/>
      <c r="N6" s="215"/>
      <c r="O6" s="215"/>
      <c r="P6" s="215"/>
      <c r="Q6" s="215"/>
      <c r="R6" s="215"/>
      <c r="S6" s="215"/>
      <c r="T6" s="215"/>
      <c r="U6" s="215"/>
      <c r="V6" s="215"/>
      <c r="W6" s="215"/>
      <c r="X6" s="215"/>
      <c r="Y6" s="215"/>
      <c r="Z6" s="215"/>
      <c r="AA6" s="215"/>
      <c r="AB6" s="215"/>
      <c r="AC6" s="215"/>
      <c r="AD6" s="215"/>
      <c r="AE6" s="215"/>
      <c r="AF6" s="215"/>
      <c r="AG6" s="215"/>
      <c r="AH6" s="216"/>
    </row>
    <row r="7" spans="2:34" ht="22" customHeight="1" x14ac:dyDescent="0.2">
      <c r="B7" s="206"/>
      <c r="C7" s="207"/>
      <c r="D7" s="207"/>
      <c r="E7" s="12" t="s">
        <v>0</v>
      </c>
      <c r="F7" s="208"/>
      <c r="G7" s="207"/>
      <c r="H7" s="13" t="s">
        <v>1</v>
      </c>
      <c r="I7" s="215"/>
      <c r="J7" s="215"/>
      <c r="K7" s="215"/>
      <c r="L7" s="215"/>
      <c r="M7" s="215"/>
      <c r="N7" s="215"/>
      <c r="O7" s="215"/>
      <c r="P7" s="215"/>
      <c r="Q7" s="215"/>
      <c r="R7" s="215"/>
      <c r="S7" s="215"/>
      <c r="T7" s="215"/>
      <c r="U7" s="215"/>
      <c r="V7" s="215"/>
      <c r="W7" s="215"/>
      <c r="X7" s="215"/>
      <c r="Y7" s="215"/>
      <c r="Z7" s="215"/>
      <c r="AA7" s="215"/>
      <c r="AB7" s="215"/>
      <c r="AC7" s="215"/>
      <c r="AD7" s="215"/>
      <c r="AE7" s="215"/>
      <c r="AF7" s="215"/>
      <c r="AG7" s="215"/>
      <c r="AH7" s="216"/>
    </row>
    <row r="8" spans="2:34" ht="22" customHeight="1" x14ac:dyDescent="0.2">
      <c r="B8" s="206"/>
      <c r="C8" s="207"/>
      <c r="D8" s="207"/>
      <c r="E8" s="12" t="s">
        <v>0</v>
      </c>
      <c r="F8" s="208"/>
      <c r="G8" s="207"/>
      <c r="H8" s="13" t="s">
        <v>24</v>
      </c>
      <c r="I8" s="215"/>
      <c r="J8" s="215"/>
      <c r="K8" s="215"/>
      <c r="L8" s="215"/>
      <c r="M8" s="215"/>
      <c r="N8" s="215"/>
      <c r="O8" s="215"/>
      <c r="P8" s="215"/>
      <c r="Q8" s="215"/>
      <c r="R8" s="215"/>
      <c r="S8" s="215"/>
      <c r="T8" s="215"/>
      <c r="U8" s="215"/>
      <c r="V8" s="215"/>
      <c r="W8" s="215"/>
      <c r="X8" s="215"/>
      <c r="Y8" s="215"/>
      <c r="Z8" s="215"/>
      <c r="AA8" s="215"/>
      <c r="AB8" s="215"/>
      <c r="AC8" s="215"/>
      <c r="AD8" s="215"/>
      <c r="AE8" s="215"/>
      <c r="AF8" s="215"/>
      <c r="AG8" s="215"/>
      <c r="AH8" s="216"/>
    </row>
    <row r="9" spans="2:34" ht="22" customHeight="1" x14ac:dyDescent="0.2">
      <c r="B9" s="206"/>
      <c r="C9" s="207"/>
      <c r="D9" s="207"/>
      <c r="E9" s="12" t="s">
        <v>0</v>
      </c>
      <c r="F9" s="208"/>
      <c r="G9" s="207"/>
      <c r="H9" s="13" t="s">
        <v>1</v>
      </c>
      <c r="I9" s="215"/>
      <c r="J9" s="215"/>
      <c r="K9" s="215"/>
      <c r="L9" s="215"/>
      <c r="M9" s="215"/>
      <c r="N9" s="215"/>
      <c r="O9" s="215"/>
      <c r="P9" s="215"/>
      <c r="Q9" s="215"/>
      <c r="R9" s="215"/>
      <c r="S9" s="215"/>
      <c r="T9" s="215"/>
      <c r="U9" s="215"/>
      <c r="V9" s="215"/>
      <c r="W9" s="215"/>
      <c r="X9" s="215"/>
      <c r="Y9" s="215"/>
      <c r="Z9" s="215"/>
      <c r="AA9" s="215"/>
      <c r="AB9" s="215"/>
      <c r="AC9" s="215"/>
      <c r="AD9" s="215"/>
      <c r="AE9" s="215"/>
      <c r="AF9" s="215"/>
      <c r="AG9" s="215"/>
      <c r="AH9" s="216"/>
    </row>
    <row r="10" spans="2:34" ht="22" customHeight="1" x14ac:dyDescent="0.2">
      <c r="B10" s="206"/>
      <c r="C10" s="207"/>
      <c r="D10" s="207"/>
      <c r="E10" s="12" t="s">
        <v>0</v>
      </c>
      <c r="F10" s="208"/>
      <c r="G10" s="207"/>
      <c r="H10" s="13" t="s">
        <v>24</v>
      </c>
      <c r="I10" s="215"/>
      <c r="J10" s="215"/>
      <c r="K10" s="215"/>
      <c r="L10" s="215"/>
      <c r="M10" s="215"/>
      <c r="N10" s="215"/>
      <c r="O10" s="215"/>
      <c r="P10" s="215"/>
      <c r="Q10" s="215"/>
      <c r="R10" s="215"/>
      <c r="S10" s="215"/>
      <c r="T10" s="215"/>
      <c r="U10" s="215"/>
      <c r="V10" s="215"/>
      <c r="W10" s="215"/>
      <c r="X10" s="215"/>
      <c r="Y10" s="215"/>
      <c r="Z10" s="215"/>
      <c r="AA10" s="215"/>
      <c r="AB10" s="215"/>
      <c r="AC10" s="215"/>
      <c r="AD10" s="215"/>
      <c r="AE10" s="215"/>
      <c r="AF10" s="215"/>
      <c r="AG10" s="215"/>
      <c r="AH10" s="216"/>
    </row>
    <row r="11" spans="2:34" ht="22" customHeight="1" x14ac:dyDescent="0.2">
      <c r="B11" s="206"/>
      <c r="C11" s="207"/>
      <c r="D11" s="207"/>
      <c r="E11" s="12" t="s">
        <v>0</v>
      </c>
      <c r="F11" s="208"/>
      <c r="G11" s="207"/>
      <c r="H11" s="13" t="s">
        <v>24</v>
      </c>
      <c r="I11" s="215"/>
      <c r="J11" s="215"/>
      <c r="K11" s="215"/>
      <c r="L11" s="215"/>
      <c r="M11" s="215"/>
      <c r="N11" s="215"/>
      <c r="O11" s="215"/>
      <c r="P11" s="215"/>
      <c r="Q11" s="215"/>
      <c r="R11" s="215"/>
      <c r="S11" s="215"/>
      <c r="T11" s="215"/>
      <c r="U11" s="215"/>
      <c r="V11" s="215"/>
      <c r="W11" s="215"/>
      <c r="X11" s="215"/>
      <c r="Y11" s="215"/>
      <c r="Z11" s="215"/>
      <c r="AA11" s="215"/>
      <c r="AB11" s="215"/>
      <c r="AC11" s="215"/>
      <c r="AD11" s="215"/>
      <c r="AE11" s="215"/>
      <c r="AF11" s="215"/>
      <c r="AG11" s="215"/>
      <c r="AH11" s="216"/>
    </row>
    <row r="12" spans="2:34" ht="22" customHeight="1" x14ac:dyDescent="0.2">
      <c r="B12" s="206"/>
      <c r="C12" s="207"/>
      <c r="D12" s="207"/>
      <c r="E12" s="12" t="s">
        <v>0</v>
      </c>
      <c r="F12" s="208"/>
      <c r="G12" s="207"/>
      <c r="H12" s="13" t="s">
        <v>24</v>
      </c>
      <c r="I12" s="215"/>
      <c r="J12" s="215"/>
      <c r="K12" s="215"/>
      <c r="L12" s="215"/>
      <c r="M12" s="215"/>
      <c r="N12" s="215"/>
      <c r="O12" s="215"/>
      <c r="P12" s="215"/>
      <c r="Q12" s="215"/>
      <c r="R12" s="215"/>
      <c r="S12" s="215"/>
      <c r="T12" s="215"/>
      <c r="U12" s="215"/>
      <c r="V12" s="215"/>
      <c r="W12" s="215"/>
      <c r="X12" s="215"/>
      <c r="Y12" s="215"/>
      <c r="Z12" s="215"/>
      <c r="AA12" s="215"/>
      <c r="AB12" s="215"/>
      <c r="AC12" s="215"/>
      <c r="AD12" s="215"/>
      <c r="AE12" s="215"/>
      <c r="AF12" s="215"/>
      <c r="AG12" s="215"/>
      <c r="AH12" s="216"/>
    </row>
    <row r="13" spans="2:34" ht="22" customHeight="1" x14ac:dyDescent="0.2">
      <c r="B13" s="206"/>
      <c r="C13" s="207"/>
      <c r="D13" s="207"/>
      <c r="E13" s="12" t="s">
        <v>0</v>
      </c>
      <c r="F13" s="208"/>
      <c r="G13" s="207"/>
      <c r="H13" s="13" t="s">
        <v>24</v>
      </c>
      <c r="I13" s="215"/>
      <c r="J13" s="215"/>
      <c r="K13" s="215"/>
      <c r="L13" s="215"/>
      <c r="M13" s="215"/>
      <c r="N13" s="215"/>
      <c r="O13" s="215"/>
      <c r="P13" s="215"/>
      <c r="Q13" s="215"/>
      <c r="R13" s="215"/>
      <c r="S13" s="215"/>
      <c r="T13" s="215"/>
      <c r="U13" s="215"/>
      <c r="V13" s="215"/>
      <c r="W13" s="215"/>
      <c r="X13" s="215"/>
      <c r="Y13" s="215"/>
      <c r="Z13" s="215"/>
      <c r="AA13" s="215"/>
      <c r="AB13" s="215"/>
      <c r="AC13" s="215"/>
      <c r="AD13" s="215"/>
      <c r="AE13" s="215"/>
      <c r="AF13" s="215"/>
      <c r="AG13" s="215"/>
      <c r="AH13" s="216"/>
    </row>
    <row r="14" spans="2:34" ht="22" customHeight="1" x14ac:dyDescent="0.2">
      <c r="B14" s="206"/>
      <c r="C14" s="207"/>
      <c r="D14" s="207"/>
      <c r="E14" s="12" t="s">
        <v>0</v>
      </c>
      <c r="F14" s="208"/>
      <c r="G14" s="207"/>
      <c r="H14" s="13" t="s">
        <v>24</v>
      </c>
      <c r="I14" s="215"/>
      <c r="J14" s="215"/>
      <c r="K14" s="215"/>
      <c r="L14" s="215"/>
      <c r="M14" s="215"/>
      <c r="N14" s="215"/>
      <c r="O14" s="215"/>
      <c r="P14" s="215"/>
      <c r="Q14" s="215"/>
      <c r="R14" s="215"/>
      <c r="S14" s="215"/>
      <c r="T14" s="215"/>
      <c r="U14" s="215"/>
      <c r="V14" s="215"/>
      <c r="W14" s="215"/>
      <c r="X14" s="215"/>
      <c r="Y14" s="215"/>
      <c r="Z14" s="215"/>
      <c r="AA14" s="215"/>
      <c r="AB14" s="215"/>
      <c r="AC14" s="215"/>
      <c r="AD14" s="215"/>
      <c r="AE14" s="215"/>
      <c r="AF14" s="215"/>
      <c r="AG14" s="215"/>
      <c r="AH14" s="216"/>
    </row>
    <row r="15" spans="2:34" ht="22" customHeight="1" x14ac:dyDescent="0.2">
      <c r="B15" s="206"/>
      <c r="C15" s="207"/>
      <c r="D15" s="207"/>
      <c r="E15" s="12" t="s">
        <v>0</v>
      </c>
      <c r="F15" s="208"/>
      <c r="G15" s="207"/>
      <c r="H15" s="13" t="s">
        <v>24</v>
      </c>
      <c r="I15" s="215"/>
      <c r="J15" s="215"/>
      <c r="K15" s="215"/>
      <c r="L15" s="215"/>
      <c r="M15" s="215"/>
      <c r="N15" s="215"/>
      <c r="O15" s="215"/>
      <c r="P15" s="215"/>
      <c r="Q15" s="215"/>
      <c r="R15" s="215"/>
      <c r="S15" s="215"/>
      <c r="T15" s="215"/>
      <c r="U15" s="215"/>
      <c r="V15" s="215"/>
      <c r="W15" s="215"/>
      <c r="X15" s="215"/>
      <c r="Y15" s="215"/>
      <c r="Z15" s="215"/>
      <c r="AA15" s="215"/>
      <c r="AB15" s="215"/>
      <c r="AC15" s="215"/>
      <c r="AD15" s="215"/>
      <c r="AE15" s="215"/>
      <c r="AF15" s="215"/>
      <c r="AG15" s="215"/>
      <c r="AH15" s="216"/>
    </row>
    <row r="16" spans="2:34" ht="22" customHeight="1" x14ac:dyDescent="0.2">
      <c r="B16" s="230"/>
      <c r="C16" s="231"/>
      <c r="D16" s="231"/>
      <c r="E16" s="14" t="s">
        <v>0</v>
      </c>
      <c r="F16" s="232"/>
      <c r="G16" s="231"/>
      <c r="H16" s="15" t="s">
        <v>24</v>
      </c>
      <c r="I16" s="222"/>
      <c r="J16" s="222"/>
      <c r="K16" s="222"/>
      <c r="L16" s="222"/>
      <c r="M16" s="222"/>
      <c r="N16" s="222"/>
      <c r="O16" s="222"/>
      <c r="P16" s="222"/>
      <c r="Q16" s="222"/>
      <c r="R16" s="222"/>
      <c r="S16" s="222"/>
      <c r="T16" s="222"/>
      <c r="U16" s="222"/>
      <c r="V16" s="222"/>
      <c r="W16" s="222"/>
      <c r="X16" s="222"/>
      <c r="Y16" s="222"/>
      <c r="Z16" s="222"/>
      <c r="AA16" s="222"/>
      <c r="AB16" s="222"/>
      <c r="AC16" s="222"/>
      <c r="AD16" s="222"/>
      <c r="AE16" s="222"/>
      <c r="AF16" s="222"/>
      <c r="AG16" s="222"/>
      <c r="AH16" s="223"/>
    </row>
    <row r="17" spans="2:34" ht="13" customHeight="1" x14ac:dyDescent="0.2">
      <c r="B17" s="221" t="s">
        <v>104</v>
      </c>
      <c r="C17" s="221"/>
      <c r="D17" s="221"/>
      <c r="E17" s="221"/>
      <c r="F17" s="221"/>
      <c r="G17" s="221"/>
      <c r="H17" s="221"/>
      <c r="I17" s="221"/>
      <c r="J17" s="221"/>
      <c r="K17" s="221"/>
      <c r="L17" s="221"/>
      <c r="M17" s="221"/>
      <c r="N17" s="221"/>
      <c r="O17" s="221"/>
      <c r="P17" s="221"/>
      <c r="Q17" s="221"/>
      <c r="R17" s="221"/>
      <c r="S17" s="221"/>
      <c r="T17" s="221"/>
      <c r="U17" s="221"/>
      <c r="V17" s="221"/>
      <c r="W17" s="221"/>
      <c r="X17" s="221"/>
      <c r="Y17" s="221"/>
      <c r="Z17" s="221"/>
      <c r="AA17" s="221"/>
      <c r="AB17" s="221"/>
      <c r="AC17" s="221"/>
      <c r="AD17" s="221"/>
      <c r="AE17" s="221"/>
      <c r="AF17" s="221"/>
      <c r="AG17" s="221"/>
      <c r="AH17" s="221"/>
    </row>
    <row r="18" spans="2:34" ht="13.5" customHeight="1" x14ac:dyDescent="0.2">
      <c r="B18" s="221"/>
      <c r="C18" s="221"/>
      <c r="D18" s="221"/>
      <c r="E18" s="221"/>
      <c r="F18" s="221"/>
      <c r="G18" s="221"/>
      <c r="H18" s="221"/>
      <c r="I18" s="221"/>
      <c r="J18" s="221"/>
      <c r="K18" s="221"/>
      <c r="L18" s="221"/>
      <c r="M18" s="221"/>
      <c r="N18" s="221"/>
      <c r="O18" s="221"/>
      <c r="P18" s="221"/>
      <c r="Q18" s="221"/>
      <c r="R18" s="221"/>
      <c r="S18" s="221"/>
      <c r="T18" s="221"/>
      <c r="U18" s="221"/>
      <c r="V18" s="221"/>
      <c r="W18" s="221"/>
      <c r="X18" s="221"/>
      <c r="Y18" s="221"/>
      <c r="Z18" s="221"/>
      <c r="AA18" s="221"/>
      <c r="AB18" s="221"/>
      <c r="AC18" s="221"/>
      <c r="AD18" s="221"/>
      <c r="AE18" s="221"/>
      <c r="AF18" s="221"/>
      <c r="AG18" s="221"/>
      <c r="AH18" s="221"/>
    </row>
    <row r="19" spans="2:34" x14ac:dyDescent="0.2">
      <c r="B19" s="237"/>
      <c r="C19" s="238"/>
      <c r="D19" s="238"/>
      <c r="E19" s="238"/>
      <c r="F19" s="238"/>
      <c r="G19" s="238"/>
      <c r="H19" s="238"/>
      <c r="I19" s="238"/>
      <c r="J19" s="238"/>
      <c r="K19" s="238"/>
      <c r="L19" s="238"/>
      <c r="M19" s="238"/>
      <c r="N19" s="238"/>
      <c r="O19" s="238"/>
      <c r="P19" s="238"/>
      <c r="Q19" s="238"/>
      <c r="R19" s="238"/>
      <c r="S19" s="238"/>
      <c r="T19" s="238"/>
      <c r="U19" s="238"/>
      <c r="V19" s="238"/>
      <c r="W19" s="238"/>
      <c r="X19" s="238"/>
      <c r="Y19" s="239"/>
      <c r="Z19" s="239"/>
      <c r="AA19" s="239"/>
      <c r="AB19" s="239"/>
      <c r="AC19" s="239"/>
      <c r="AD19" s="239"/>
      <c r="AE19" s="239"/>
      <c r="AF19" s="239"/>
      <c r="AG19" s="239"/>
      <c r="AH19" s="240"/>
    </row>
    <row r="20" spans="2:34" x14ac:dyDescent="0.2">
      <c r="B20" s="241"/>
      <c r="C20" s="242"/>
      <c r="D20" s="242"/>
      <c r="E20" s="242"/>
      <c r="F20" s="242"/>
      <c r="G20" s="242"/>
      <c r="H20" s="242"/>
      <c r="I20" s="242"/>
      <c r="J20" s="242"/>
      <c r="K20" s="242"/>
      <c r="L20" s="242"/>
      <c r="M20" s="242"/>
      <c r="N20" s="242"/>
      <c r="O20" s="242"/>
      <c r="P20" s="242"/>
      <c r="Q20" s="242"/>
      <c r="R20" s="242"/>
      <c r="S20" s="242"/>
      <c r="T20" s="242"/>
      <c r="U20" s="242"/>
      <c r="V20" s="242"/>
      <c r="W20" s="242"/>
      <c r="X20" s="242"/>
      <c r="Y20" s="243"/>
      <c r="Z20" s="243"/>
      <c r="AA20" s="243"/>
      <c r="AB20" s="243"/>
      <c r="AC20" s="243"/>
      <c r="AD20" s="243"/>
      <c r="AE20" s="243"/>
      <c r="AF20" s="243"/>
      <c r="AG20" s="243"/>
      <c r="AH20" s="244"/>
    </row>
    <row r="21" spans="2:34" x14ac:dyDescent="0.2">
      <c r="B21" s="241"/>
      <c r="C21" s="242"/>
      <c r="D21" s="242"/>
      <c r="E21" s="242"/>
      <c r="F21" s="242"/>
      <c r="G21" s="242"/>
      <c r="H21" s="242"/>
      <c r="I21" s="242"/>
      <c r="J21" s="242"/>
      <c r="K21" s="242"/>
      <c r="L21" s="242"/>
      <c r="M21" s="242"/>
      <c r="N21" s="242"/>
      <c r="O21" s="242"/>
      <c r="P21" s="242"/>
      <c r="Q21" s="242"/>
      <c r="R21" s="242"/>
      <c r="S21" s="242"/>
      <c r="T21" s="242"/>
      <c r="U21" s="242"/>
      <c r="V21" s="242"/>
      <c r="W21" s="242"/>
      <c r="X21" s="242"/>
      <c r="Y21" s="243"/>
      <c r="Z21" s="243"/>
      <c r="AA21" s="243"/>
      <c r="AB21" s="243"/>
      <c r="AC21" s="243"/>
      <c r="AD21" s="243"/>
      <c r="AE21" s="243"/>
      <c r="AF21" s="243"/>
      <c r="AG21" s="243"/>
      <c r="AH21" s="244"/>
    </row>
    <row r="22" spans="2:34" x14ac:dyDescent="0.2">
      <c r="B22" s="241"/>
      <c r="C22" s="242"/>
      <c r="D22" s="242"/>
      <c r="E22" s="242"/>
      <c r="F22" s="242"/>
      <c r="G22" s="242"/>
      <c r="H22" s="242"/>
      <c r="I22" s="242"/>
      <c r="J22" s="242"/>
      <c r="K22" s="242"/>
      <c r="L22" s="242"/>
      <c r="M22" s="242"/>
      <c r="N22" s="242"/>
      <c r="O22" s="242"/>
      <c r="P22" s="242"/>
      <c r="Q22" s="242"/>
      <c r="R22" s="242"/>
      <c r="S22" s="242"/>
      <c r="T22" s="242"/>
      <c r="U22" s="242"/>
      <c r="V22" s="242"/>
      <c r="W22" s="242"/>
      <c r="X22" s="242"/>
      <c r="Y22" s="243"/>
      <c r="Z22" s="243"/>
      <c r="AA22" s="243"/>
      <c r="AB22" s="243"/>
      <c r="AC22" s="243"/>
      <c r="AD22" s="243"/>
      <c r="AE22" s="243"/>
      <c r="AF22" s="243"/>
      <c r="AG22" s="243"/>
      <c r="AH22" s="244"/>
    </row>
    <row r="23" spans="2:34" x14ac:dyDescent="0.2">
      <c r="B23" s="241"/>
      <c r="C23" s="242"/>
      <c r="D23" s="242"/>
      <c r="E23" s="242"/>
      <c r="F23" s="242"/>
      <c r="G23" s="242"/>
      <c r="H23" s="242"/>
      <c r="I23" s="242"/>
      <c r="J23" s="242"/>
      <c r="K23" s="242"/>
      <c r="L23" s="242"/>
      <c r="M23" s="242"/>
      <c r="N23" s="242"/>
      <c r="O23" s="242"/>
      <c r="P23" s="242"/>
      <c r="Q23" s="242"/>
      <c r="R23" s="242"/>
      <c r="S23" s="242"/>
      <c r="T23" s="242"/>
      <c r="U23" s="242"/>
      <c r="V23" s="242"/>
      <c r="W23" s="242"/>
      <c r="X23" s="242"/>
      <c r="Y23" s="243"/>
      <c r="Z23" s="243"/>
      <c r="AA23" s="243"/>
      <c r="AB23" s="243"/>
      <c r="AC23" s="243"/>
      <c r="AD23" s="243"/>
      <c r="AE23" s="243"/>
      <c r="AF23" s="243"/>
      <c r="AG23" s="243"/>
      <c r="AH23" s="244"/>
    </row>
    <row r="24" spans="2:34" x14ac:dyDescent="0.2">
      <c r="B24" s="241"/>
      <c r="C24" s="242"/>
      <c r="D24" s="242"/>
      <c r="E24" s="242"/>
      <c r="F24" s="242"/>
      <c r="G24" s="242"/>
      <c r="H24" s="242"/>
      <c r="I24" s="242"/>
      <c r="J24" s="242"/>
      <c r="K24" s="242"/>
      <c r="L24" s="242"/>
      <c r="M24" s="242"/>
      <c r="N24" s="242"/>
      <c r="O24" s="242"/>
      <c r="P24" s="242"/>
      <c r="Q24" s="242"/>
      <c r="R24" s="242"/>
      <c r="S24" s="242"/>
      <c r="T24" s="242"/>
      <c r="U24" s="242"/>
      <c r="V24" s="242"/>
      <c r="W24" s="242"/>
      <c r="X24" s="242"/>
      <c r="Y24" s="243"/>
      <c r="Z24" s="243"/>
      <c r="AA24" s="243"/>
      <c r="AB24" s="243"/>
      <c r="AC24" s="243"/>
      <c r="AD24" s="243"/>
      <c r="AE24" s="243"/>
      <c r="AF24" s="243"/>
      <c r="AG24" s="243"/>
      <c r="AH24" s="244"/>
    </row>
    <row r="25" spans="2:34" x14ac:dyDescent="0.2">
      <c r="B25" s="241"/>
      <c r="C25" s="242"/>
      <c r="D25" s="242"/>
      <c r="E25" s="242"/>
      <c r="F25" s="242"/>
      <c r="G25" s="242"/>
      <c r="H25" s="242"/>
      <c r="I25" s="242"/>
      <c r="J25" s="242"/>
      <c r="K25" s="242"/>
      <c r="L25" s="242"/>
      <c r="M25" s="242"/>
      <c r="N25" s="242"/>
      <c r="O25" s="242"/>
      <c r="P25" s="242"/>
      <c r="Q25" s="242"/>
      <c r="R25" s="242"/>
      <c r="S25" s="242"/>
      <c r="T25" s="242"/>
      <c r="U25" s="242"/>
      <c r="V25" s="242"/>
      <c r="W25" s="242"/>
      <c r="X25" s="242"/>
      <c r="Y25" s="243"/>
      <c r="Z25" s="243"/>
      <c r="AA25" s="243"/>
      <c r="AB25" s="243"/>
      <c r="AC25" s="243"/>
      <c r="AD25" s="243"/>
      <c r="AE25" s="243"/>
      <c r="AF25" s="243"/>
      <c r="AG25" s="243"/>
      <c r="AH25" s="244"/>
    </row>
    <row r="26" spans="2:34" x14ac:dyDescent="0.2">
      <c r="B26" s="241"/>
      <c r="C26" s="242"/>
      <c r="D26" s="242"/>
      <c r="E26" s="242"/>
      <c r="F26" s="242"/>
      <c r="G26" s="242"/>
      <c r="H26" s="242"/>
      <c r="I26" s="242"/>
      <c r="J26" s="242"/>
      <c r="K26" s="242"/>
      <c r="L26" s="242"/>
      <c r="M26" s="242"/>
      <c r="N26" s="242"/>
      <c r="O26" s="242"/>
      <c r="P26" s="242"/>
      <c r="Q26" s="242"/>
      <c r="R26" s="242"/>
      <c r="S26" s="242"/>
      <c r="T26" s="242"/>
      <c r="U26" s="242"/>
      <c r="V26" s="242"/>
      <c r="W26" s="242"/>
      <c r="X26" s="242"/>
      <c r="Y26" s="243"/>
      <c r="Z26" s="243"/>
      <c r="AA26" s="243"/>
      <c r="AB26" s="243"/>
      <c r="AC26" s="243"/>
      <c r="AD26" s="243"/>
      <c r="AE26" s="243"/>
      <c r="AF26" s="243"/>
      <c r="AG26" s="243"/>
      <c r="AH26" s="244"/>
    </row>
    <row r="27" spans="2:34" x14ac:dyDescent="0.2">
      <c r="B27" s="241"/>
      <c r="C27" s="242"/>
      <c r="D27" s="242"/>
      <c r="E27" s="242"/>
      <c r="F27" s="242"/>
      <c r="G27" s="242"/>
      <c r="H27" s="242"/>
      <c r="I27" s="242"/>
      <c r="J27" s="242"/>
      <c r="K27" s="242"/>
      <c r="L27" s="242"/>
      <c r="M27" s="242"/>
      <c r="N27" s="242"/>
      <c r="O27" s="242"/>
      <c r="P27" s="242"/>
      <c r="Q27" s="242"/>
      <c r="R27" s="242"/>
      <c r="S27" s="242"/>
      <c r="T27" s="242"/>
      <c r="U27" s="242"/>
      <c r="V27" s="242"/>
      <c r="W27" s="242"/>
      <c r="X27" s="242"/>
      <c r="Y27" s="243"/>
      <c r="Z27" s="243"/>
      <c r="AA27" s="243"/>
      <c r="AB27" s="243"/>
      <c r="AC27" s="243"/>
      <c r="AD27" s="243"/>
      <c r="AE27" s="243"/>
      <c r="AF27" s="243"/>
      <c r="AG27" s="243"/>
      <c r="AH27" s="244"/>
    </row>
    <row r="28" spans="2:34" x14ac:dyDescent="0.2">
      <c r="B28" s="241"/>
      <c r="C28" s="242"/>
      <c r="D28" s="242"/>
      <c r="E28" s="242"/>
      <c r="F28" s="242"/>
      <c r="G28" s="242"/>
      <c r="H28" s="242"/>
      <c r="I28" s="242"/>
      <c r="J28" s="242"/>
      <c r="K28" s="242"/>
      <c r="L28" s="242"/>
      <c r="M28" s="242"/>
      <c r="N28" s="242"/>
      <c r="O28" s="242"/>
      <c r="P28" s="242"/>
      <c r="Q28" s="242"/>
      <c r="R28" s="242"/>
      <c r="S28" s="242"/>
      <c r="T28" s="242"/>
      <c r="U28" s="242"/>
      <c r="V28" s="242"/>
      <c r="W28" s="242"/>
      <c r="X28" s="242"/>
      <c r="Y28" s="243"/>
      <c r="Z28" s="243"/>
      <c r="AA28" s="243"/>
      <c r="AB28" s="243"/>
      <c r="AC28" s="243"/>
      <c r="AD28" s="243"/>
      <c r="AE28" s="243"/>
      <c r="AF28" s="243"/>
      <c r="AG28" s="243"/>
      <c r="AH28" s="244"/>
    </row>
    <row r="29" spans="2:34" x14ac:dyDescent="0.2">
      <c r="B29" s="241"/>
      <c r="C29" s="242"/>
      <c r="D29" s="242"/>
      <c r="E29" s="242"/>
      <c r="F29" s="242"/>
      <c r="G29" s="242"/>
      <c r="H29" s="242"/>
      <c r="I29" s="242"/>
      <c r="J29" s="242"/>
      <c r="K29" s="242"/>
      <c r="L29" s="242"/>
      <c r="M29" s="242"/>
      <c r="N29" s="242"/>
      <c r="O29" s="242"/>
      <c r="P29" s="242"/>
      <c r="Q29" s="242"/>
      <c r="R29" s="242"/>
      <c r="S29" s="242"/>
      <c r="T29" s="242"/>
      <c r="U29" s="242"/>
      <c r="V29" s="242"/>
      <c r="W29" s="242"/>
      <c r="X29" s="242"/>
      <c r="Y29" s="243"/>
      <c r="Z29" s="243"/>
      <c r="AA29" s="243"/>
      <c r="AB29" s="243"/>
      <c r="AC29" s="243"/>
      <c r="AD29" s="243"/>
      <c r="AE29" s="243"/>
      <c r="AF29" s="243"/>
      <c r="AG29" s="243"/>
      <c r="AH29" s="244"/>
    </row>
    <row r="30" spans="2:34" x14ac:dyDescent="0.2">
      <c r="B30" s="241"/>
      <c r="C30" s="242"/>
      <c r="D30" s="242"/>
      <c r="E30" s="242"/>
      <c r="F30" s="242"/>
      <c r="G30" s="242"/>
      <c r="H30" s="242"/>
      <c r="I30" s="242"/>
      <c r="J30" s="242"/>
      <c r="K30" s="242"/>
      <c r="L30" s="242"/>
      <c r="M30" s="242"/>
      <c r="N30" s="242"/>
      <c r="O30" s="242"/>
      <c r="P30" s="242"/>
      <c r="Q30" s="242"/>
      <c r="R30" s="242"/>
      <c r="S30" s="242"/>
      <c r="T30" s="242"/>
      <c r="U30" s="242"/>
      <c r="V30" s="242"/>
      <c r="W30" s="242"/>
      <c r="X30" s="242"/>
      <c r="Y30" s="243"/>
      <c r="Z30" s="243"/>
      <c r="AA30" s="243"/>
      <c r="AB30" s="243"/>
      <c r="AC30" s="243"/>
      <c r="AD30" s="243"/>
      <c r="AE30" s="243"/>
      <c r="AF30" s="243"/>
      <c r="AG30" s="243"/>
      <c r="AH30" s="244"/>
    </row>
    <row r="31" spans="2:34" x14ac:dyDescent="0.2">
      <c r="B31" s="241"/>
      <c r="C31" s="242"/>
      <c r="D31" s="242"/>
      <c r="E31" s="242"/>
      <c r="F31" s="242"/>
      <c r="G31" s="242"/>
      <c r="H31" s="242"/>
      <c r="I31" s="242"/>
      <c r="J31" s="242"/>
      <c r="K31" s="242"/>
      <c r="L31" s="242"/>
      <c r="M31" s="242"/>
      <c r="N31" s="242"/>
      <c r="O31" s="242"/>
      <c r="P31" s="242"/>
      <c r="Q31" s="242"/>
      <c r="R31" s="242"/>
      <c r="S31" s="242"/>
      <c r="T31" s="242"/>
      <c r="U31" s="242"/>
      <c r="V31" s="242"/>
      <c r="W31" s="242"/>
      <c r="X31" s="242"/>
      <c r="Y31" s="243"/>
      <c r="Z31" s="243"/>
      <c r="AA31" s="243"/>
      <c r="AB31" s="243"/>
      <c r="AC31" s="243"/>
      <c r="AD31" s="243"/>
      <c r="AE31" s="243"/>
      <c r="AF31" s="243"/>
      <c r="AG31" s="243"/>
      <c r="AH31" s="244"/>
    </row>
    <row r="32" spans="2:34" x14ac:dyDescent="0.2">
      <c r="B32" s="241"/>
      <c r="C32" s="242"/>
      <c r="D32" s="242"/>
      <c r="E32" s="242"/>
      <c r="F32" s="242"/>
      <c r="G32" s="242"/>
      <c r="H32" s="242"/>
      <c r="I32" s="242"/>
      <c r="J32" s="242"/>
      <c r="K32" s="242"/>
      <c r="L32" s="242"/>
      <c r="M32" s="242"/>
      <c r="N32" s="242"/>
      <c r="O32" s="242"/>
      <c r="P32" s="242"/>
      <c r="Q32" s="242"/>
      <c r="R32" s="242"/>
      <c r="S32" s="242"/>
      <c r="T32" s="242"/>
      <c r="U32" s="242"/>
      <c r="V32" s="242"/>
      <c r="W32" s="242"/>
      <c r="X32" s="242"/>
      <c r="Y32" s="243"/>
      <c r="Z32" s="243"/>
      <c r="AA32" s="243"/>
      <c r="AB32" s="243"/>
      <c r="AC32" s="243"/>
      <c r="AD32" s="243"/>
      <c r="AE32" s="243"/>
      <c r="AF32" s="243"/>
      <c r="AG32" s="243"/>
      <c r="AH32" s="244"/>
    </row>
    <row r="33" spans="2:36" x14ac:dyDescent="0.2">
      <c r="B33" s="241"/>
      <c r="C33" s="242"/>
      <c r="D33" s="242"/>
      <c r="E33" s="242"/>
      <c r="F33" s="242"/>
      <c r="G33" s="242"/>
      <c r="H33" s="242"/>
      <c r="I33" s="242"/>
      <c r="J33" s="242"/>
      <c r="K33" s="242"/>
      <c r="L33" s="242"/>
      <c r="M33" s="242"/>
      <c r="N33" s="242"/>
      <c r="O33" s="242"/>
      <c r="P33" s="242"/>
      <c r="Q33" s="242"/>
      <c r="R33" s="242"/>
      <c r="S33" s="242"/>
      <c r="T33" s="242"/>
      <c r="U33" s="242"/>
      <c r="V33" s="242"/>
      <c r="W33" s="242"/>
      <c r="X33" s="242"/>
      <c r="Y33" s="243"/>
      <c r="Z33" s="243"/>
      <c r="AA33" s="243"/>
      <c r="AB33" s="243"/>
      <c r="AC33" s="243"/>
      <c r="AD33" s="243"/>
      <c r="AE33" s="243"/>
      <c r="AF33" s="243"/>
      <c r="AG33" s="243"/>
      <c r="AH33" s="244"/>
    </row>
    <row r="34" spans="2:36" x14ac:dyDescent="0.2">
      <c r="B34" s="241"/>
      <c r="C34" s="242"/>
      <c r="D34" s="242"/>
      <c r="E34" s="242"/>
      <c r="F34" s="242"/>
      <c r="G34" s="242"/>
      <c r="H34" s="242"/>
      <c r="I34" s="242"/>
      <c r="J34" s="242"/>
      <c r="K34" s="242"/>
      <c r="L34" s="242"/>
      <c r="M34" s="242"/>
      <c r="N34" s="242"/>
      <c r="O34" s="242"/>
      <c r="P34" s="242"/>
      <c r="Q34" s="242"/>
      <c r="R34" s="242"/>
      <c r="S34" s="242"/>
      <c r="T34" s="242"/>
      <c r="U34" s="242"/>
      <c r="V34" s="242"/>
      <c r="W34" s="242"/>
      <c r="X34" s="242"/>
      <c r="Y34" s="243"/>
      <c r="Z34" s="243"/>
      <c r="AA34" s="243"/>
      <c r="AB34" s="243"/>
      <c r="AC34" s="243"/>
      <c r="AD34" s="243"/>
      <c r="AE34" s="243"/>
      <c r="AF34" s="243"/>
      <c r="AG34" s="243"/>
      <c r="AH34" s="244"/>
    </row>
    <row r="35" spans="2:36" x14ac:dyDescent="0.2">
      <c r="B35" s="241"/>
      <c r="C35" s="242"/>
      <c r="D35" s="242"/>
      <c r="E35" s="242"/>
      <c r="F35" s="242"/>
      <c r="G35" s="242"/>
      <c r="H35" s="242"/>
      <c r="I35" s="242"/>
      <c r="J35" s="242"/>
      <c r="K35" s="242"/>
      <c r="L35" s="242"/>
      <c r="M35" s="242"/>
      <c r="N35" s="242"/>
      <c r="O35" s="242"/>
      <c r="P35" s="242"/>
      <c r="Q35" s="242"/>
      <c r="R35" s="242"/>
      <c r="S35" s="242"/>
      <c r="T35" s="242"/>
      <c r="U35" s="242"/>
      <c r="V35" s="242"/>
      <c r="W35" s="242"/>
      <c r="X35" s="242"/>
      <c r="Y35" s="243"/>
      <c r="Z35" s="243"/>
      <c r="AA35" s="243"/>
      <c r="AB35" s="243"/>
      <c r="AC35" s="243"/>
      <c r="AD35" s="243"/>
      <c r="AE35" s="243"/>
      <c r="AF35" s="243"/>
      <c r="AG35" s="243"/>
      <c r="AH35" s="244"/>
    </row>
    <row r="36" spans="2:36" x14ac:dyDescent="0.2">
      <c r="B36" s="241"/>
      <c r="C36" s="242"/>
      <c r="D36" s="242"/>
      <c r="E36" s="242"/>
      <c r="F36" s="242"/>
      <c r="G36" s="242"/>
      <c r="H36" s="242"/>
      <c r="I36" s="242"/>
      <c r="J36" s="242"/>
      <c r="K36" s="242"/>
      <c r="L36" s="242"/>
      <c r="M36" s="242"/>
      <c r="N36" s="242"/>
      <c r="O36" s="242"/>
      <c r="P36" s="242"/>
      <c r="Q36" s="242"/>
      <c r="R36" s="242"/>
      <c r="S36" s="242"/>
      <c r="T36" s="242"/>
      <c r="U36" s="242"/>
      <c r="V36" s="242"/>
      <c r="W36" s="242"/>
      <c r="X36" s="242"/>
      <c r="Y36" s="243"/>
      <c r="Z36" s="243"/>
      <c r="AA36" s="243"/>
      <c r="AB36" s="243"/>
      <c r="AC36" s="243"/>
      <c r="AD36" s="243"/>
      <c r="AE36" s="243"/>
      <c r="AF36" s="243"/>
      <c r="AG36" s="243"/>
      <c r="AH36" s="244"/>
    </row>
    <row r="37" spans="2:36" x14ac:dyDescent="0.2">
      <c r="B37" s="241"/>
      <c r="C37" s="242"/>
      <c r="D37" s="242"/>
      <c r="E37" s="242"/>
      <c r="F37" s="242"/>
      <c r="G37" s="242"/>
      <c r="H37" s="242"/>
      <c r="I37" s="242"/>
      <c r="J37" s="242"/>
      <c r="K37" s="242"/>
      <c r="L37" s="242"/>
      <c r="M37" s="242"/>
      <c r="N37" s="242"/>
      <c r="O37" s="242"/>
      <c r="P37" s="242"/>
      <c r="Q37" s="242"/>
      <c r="R37" s="242"/>
      <c r="S37" s="242"/>
      <c r="T37" s="242"/>
      <c r="U37" s="242"/>
      <c r="V37" s="242"/>
      <c r="W37" s="242"/>
      <c r="X37" s="242"/>
      <c r="Y37" s="243"/>
      <c r="Z37" s="243"/>
      <c r="AA37" s="243"/>
      <c r="AB37" s="243"/>
      <c r="AC37" s="243"/>
      <c r="AD37" s="243"/>
      <c r="AE37" s="243"/>
      <c r="AF37" s="243"/>
      <c r="AG37" s="243"/>
      <c r="AH37" s="244"/>
    </row>
    <row r="38" spans="2:36" x14ac:dyDescent="0.2">
      <c r="B38" s="241"/>
      <c r="C38" s="242"/>
      <c r="D38" s="242"/>
      <c r="E38" s="242"/>
      <c r="F38" s="242"/>
      <c r="G38" s="242"/>
      <c r="H38" s="242"/>
      <c r="I38" s="242"/>
      <c r="J38" s="242"/>
      <c r="K38" s="242"/>
      <c r="L38" s="242"/>
      <c r="M38" s="242"/>
      <c r="N38" s="242"/>
      <c r="O38" s="242"/>
      <c r="P38" s="242"/>
      <c r="Q38" s="242"/>
      <c r="R38" s="242"/>
      <c r="S38" s="242"/>
      <c r="T38" s="242"/>
      <c r="U38" s="242"/>
      <c r="V38" s="242"/>
      <c r="W38" s="242"/>
      <c r="X38" s="242"/>
      <c r="Y38" s="243"/>
      <c r="Z38" s="243"/>
      <c r="AA38" s="243"/>
      <c r="AB38" s="243"/>
      <c r="AC38" s="243"/>
      <c r="AD38" s="243"/>
      <c r="AE38" s="243"/>
      <c r="AF38" s="243"/>
      <c r="AG38" s="243"/>
      <c r="AH38" s="244"/>
    </row>
    <row r="39" spans="2:36" x14ac:dyDescent="0.2">
      <c r="B39" s="241"/>
      <c r="C39" s="242"/>
      <c r="D39" s="242"/>
      <c r="E39" s="242"/>
      <c r="F39" s="242"/>
      <c r="G39" s="242"/>
      <c r="H39" s="242"/>
      <c r="I39" s="242"/>
      <c r="J39" s="242"/>
      <c r="K39" s="242"/>
      <c r="L39" s="242"/>
      <c r="M39" s="242"/>
      <c r="N39" s="242"/>
      <c r="O39" s="242"/>
      <c r="P39" s="242"/>
      <c r="Q39" s="242"/>
      <c r="R39" s="242"/>
      <c r="S39" s="242"/>
      <c r="T39" s="242"/>
      <c r="U39" s="242"/>
      <c r="V39" s="242"/>
      <c r="W39" s="242"/>
      <c r="X39" s="242"/>
      <c r="Y39" s="243"/>
      <c r="Z39" s="243"/>
      <c r="AA39" s="243"/>
      <c r="AB39" s="243"/>
      <c r="AC39" s="243"/>
      <c r="AD39" s="243"/>
      <c r="AE39" s="243"/>
      <c r="AF39" s="243"/>
      <c r="AG39" s="243"/>
      <c r="AH39" s="244"/>
    </row>
    <row r="40" spans="2:36" x14ac:dyDescent="0.2">
      <c r="B40" s="245"/>
      <c r="C40" s="246"/>
      <c r="D40" s="246"/>
      <c r="E40" s="246"/>
      <c r="F40" s="246"/>
      <c r="G40" s="246"/>
      <c r="H40" s="246"/>
      <c r="I40" s="246"/>
      <c r="J40" s="246"/>
      <c r="K40" s="246"/>
      <c r="L40" s="246"/>
      <c r="M40" s="246"/>
      <c r="N40" s="246"/>
      <c r="O40" s="246"/>
      <c r="P40" s="246"/>
      <c r="Q40" s="246"/>
      <c r="R40" s="246"/>
      <c r="S40" s="246"/>
      <c r="T40" s="246"/>
      <c r="U40" s="246"/>
      <c r="V40" s="246"/>
      <c r="W40" s="246"/>
      <c r="X40" s="246"/>
      <c r="Y40" s="247"/>
      <c r="Z40" s="247"/>
      <c r="AA40" s="247"/>
      <c r="AB40" s="247"/>
      <c r="AC40" s="247"/>
      <c r="AD40" s="247"/>
      <c r="AE40" s="247"/>
      <c r="AF40" s="247"/>
      <c r="AG40" s="247"/>
      <c r="AH40" s="248"/>
    </row>
    <row r="41" spans="2:36" ht="14" hidden="1" x14ac:dyDescent="0.2">
      <c r="O41" s="16" t="s">
        <v>20</v>
      </c>
      <c r="P41" s="17"/>
    </row>
    <row r="42" spans="2:36" ht="14" hidden="1" x14ac:dyDescent="0.2">
      <c r="O42" s="18" t="s">
        <v>21</v>
      </c>
      <c r="P42" s="17"/>
    </row>
    <row r="43" spans="2:36" ht="14" hidden="1" x14ac:dyDescent="0.2">
      <c r="O43" s="18" t="s">
        <v>22</v>
      </c>
      <c r="P43" s="17"/>
    </row>
    <row r="44" spans="2:36" ht="14" hidden="1" x14ac:dyDescent="0.2">
      <c r="O44" s="18" t="s">
        <v>23</v>
      </c>
      <c r="P44" s="17"/>
    </row>
    <row r="45" spans="2:36" hidden="1" x14ac:dyDescent="0.2">
      <c r="O45" s="19"/>
    </row>
    <row r="46" spans="2:36" s="3" customFormat="1" ht="27.5" customHeight="1" x14ac:dyDescent="0.2">
      <c r="B46" s="6" t="s">
        <v>37</v>
      </c>
      <c r="C46" s="2"/>
      <c r="D46" s="2"/>
    </row>
    <row r="47" spans="2:36" s="3" customFormat="1" ht="24.5" customHeight="1" x14ac:dyDescent="0.2">
      <c r="B47" s="7" t="s">
        <v>38</v>
      </c>
      <c r="C47" s="7" t="s">
        <v>40</v>
      </c>
      <c r="D47" s="20"/>
      <c r="E47" s="7"/>
      <c r="F47" s="7"/>
      <c r="G47" s="7"/>
      <c r="H47" s="7"/>
      <c r="I47" s="7"/>
      <c r="J47" s="7"/>
      <c r="K47" s="7"/>
      <c r="L47" s="7"/>
    </row>
    <row r="48" spans="2:36" s="3" customFormat="1" ht="14" customHeight="1" x14ac:dyDescent="0.2">
      <c r="B48" s="7" t="s">
        <v>29</v>
      </c>
      <c r="C48" s="20"/>
      <c r="D48" s="20"/>
      <c r="E48" s="7"/>
      <c r="F48" s="7"/>
      <c r="G48" s="7"/>
      <c r="H48" s="7"/>
      <c r="I48" s="7"/>
      <c r="J48" s="7"/>
      <c r="K48" s="7"/>
      <c r="L48" s="7"/>
      <c r="M48" s="24"/>
      <c r="N48" s="7" t="s">
        <v>31</v>
      </c>
      <c r="O48" s="7"/>
      <c r="P48" s="7"/>
      <c r="Q48" s="26"/>
      <c r="R48" s="7" t="s">
        <v>32</v>
      </c>
      <c r="S48" s="7"/>
      <c r="T48" s="7"/>
      <c r="U48" s="7"/>
      <c r="V48" s="7"/>
      <c r="W48" s="26"/>
      <c r="X48" s="7" t="s">
        <v>33</v>
      </c>
      <c r="Y48" s="7"/>
      <c r="Z48" s="7"/>
      <c r="AJ48" s="2" t="s">
        <v>41</v>
      </c>
    </row>
    <row r="49" spans="2:36" s="3" customFormat="1" ht="10.5" customHeight="1" x14ac:dyDescent="0.2">
      <c r="B49" s="7"/>
      <c r="C49" s="20"/>
      <c r="D49" s="20"/>
      <c r="E49" s="7"/>
      <c r="F49" s="7"/>
      <c r="G49" s="7"/>
      <c r="H49" s="7"/>
      <c r="I49" s="7"/>
      <c r="J49" s="7"/>
      <c r="K49" s="7"/>
      <c r="L49" s="7"/>
      <c r="M49" s="21" t="s">
        <v>19</v>
      </c>
      <c r="N49" s="7"/>
      <c r="O49" s="7"/>
      <c r="P49" s="7"/>
      <c r="Q49" s="22"/>
      <c r="R49" s="7"/>
      <c r="S49" s="7"/>
      <c r="T49" s="7"/>
      <c r="U49" s="7"/>
      <c r="V49" s="7"/>
      <c r="W49" s="22"/>
      <c r="X49" s="7"/>
      <c r="Y49" s="7"/>
      <c r="Z49" s="7"/>
      <c r="AJ49" s="2"/>
    </row>
    <row r="50" spans="2:36" s="3" customFormat="1" ht="14" customHeight="1" x14ac:dyDescent="0.2">
      <c r="B50" s="7" t="s">
        <v>30</v>
      </c>
      <c r="C50" s="20"/>
      <c r="D50" s="20"/>
      <c r="E50" s="7"/>
      <c r="F50" s="7"/>
      <c r="G50" s="7"/>
      <c r="H50" s="7"/>
      <c r="I50" s="7"/>
      <c r="J50" s="7"/>
      <c r="K50" s="7"/>
      <c r="L50" s="7"/>
      <c r="M50" s="24"/>
      <c r="N50" s="7" t="s">
        <v>31</v>
      </c>
      <c r="O50" s="7"/>
      <c r="P50" s="7"/>
      <c r="Q50" s="26"/>
      <c r="R50" s="7" t="s">
        <v>34</v>
      </c>
      <c r="S50" s="7"/>
      <c r="T50" s="7"/>
      <c r="U50" s="7"/>
      <c r="V50" s="7"/>
      <c r="W50" s="26"/>
      <c r="X50" s="7" t="s">
        <v>33</v>
      </c>
      <c r="Y50" s="7"/>
      <c r="Z50" s="7"/>
    </row>
    <row r="51" spans="2:36" s="3" customFormat="1" ht="14" customHeight="1" x14ac:dyDescent="0.2">
      <c r="B51" s="7"/>
      <c r="C51" s="20"/>
      <c r="D51" s="20"/>
      <c r="E51" s="7"/>
      <c r="F51" s="7"/>
      <c r="G51" s="7"/>
      <c r="H51" s="7"/>
      <c r="I51" s="7"/>
      <c r="J51" s="7"/>
      <c r="K51" s="7"/>
      <c r="L51" s="7"/>
      <c r="M51" s="25"/>
    </row>
    <row r="52" spans="2:36" s="3" customFormat="1" ht="14" customHeight="1" x14ac:dyDescent="0.2">
      <c r="B52" s="8" t="s">
        <v>38</v>
      </c>
      <c r="C52" s="23" t="s">
        <v>39</v>
      </c>
      <c r="D52" s="20"/>
      <c r="E52" s="7"/>
      <c r="F52" s="7"/>
      <c r="G52" s="7"/>
      <c r="H52" s="7"/>
      <c r="I52" s="7"/>
      <c r="J52" s="7"/>
      <c r="K52" s="7"/>
      <c r="L52" s="7"/>
    </row>
    <row r="53" spans="2:36" ht="12" customHeight="1" x14ac:dyDescent="0.2">
      <c r="B53" s="8"/>
      <c r="C53" s="23" t="s">
        <v>94</v>
      </c>
      <c r="D53" s="20"/>
      <c r="E53" s="7"/>
      <c r="F53" s="7"/>
      <c r="G53" s="7"/>
      <c r="H53" s="7"/>
      <c r="I53" s="7"/>
      <c r="J53" s="7"/>
      <c r="K53" s="7"/>
      <c r="L53" s="7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</row>
    <row r="54" spans="2:36" ht="12" customHeight="1" x14ac:dyDescent="0.2">
      <c r="B54" s="8"/>
      <c r="C54" s="23"/>
      <c r="D54" s="20"/>
      <c r="E54" s="7"/>
      <c r="F54" s="7"/>
      <c r="G54" s="7"/>
      <c r="H54" s="7"/>
      <c r="I54" s="7"/>
      <c r="J54" s="7"/>
      <c r="K54" s="7"/>
      <c r="L54" s="7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</row>
    <row r="55" spans="2:36" ht="16" customHeight="1" x14ac:dyDescent="0.2">
      <c r="B55" s="249" t="s">
        <v>26</v>
      </c>
      <c r="C55" s="250"/>
      <c r="D55" s="250"/>
      <c r="E55" s="250"/>
      <c r="F55" s="250"/>
      <c r="G55" s="250"/>
      <c r="H55" s="251"/>
      <c r="I55" s="251"/>
      <c r="J55" s="252"/>
      <c r="K55" s="252"/>
      <c r="L55" s="252"/>
      <c r="M55" s="252"/>
      <c r="N55" s="252"/>
      <c r="O55" s="252"/>
      <c r="P55" s="252"/>
      <c r="Q55" s="252"/>
      <c r="R55" s="252"/>
      <c r="S55" s="252"/>
      <c r="T55" s="252"/>
      <c r="U55" s="252"/>
      <c r="V55" s="254" t="s">
        <v>35</v>
      </c>
      <c r="W55" s="255"/>
      <c r="X55" s="255"/>
      <c r="Y55" s="255"/>
      <c r="Z55" s="251"/>
      <c r="AA55" s="252"/>
      <c r="AB55" s="252"/>
      <c r="AC55" s="252"/>
      <c r="AD55" s="252"/>
      <c r="AE55" s="252"/>
      <c r="AF55" s="252"/>
      <c r="AG55" s="252"/>
      <c r="AH55" s="257"/>
    </row>
    <row r="56" spans="2:36" ht="16" customHeight="1" x14ac:dyDescent="0.2">
      <c r="B56" s="233"/>
      <c r="C56" s="234"/>
      <c r="D56" s="234"/>
      <c r="E56" s="234"/>
      <c r="F56" s="234"/>
      <c r="G56" s="234"/>
      <c r="H56" s="253"/>
      <c r="I56" s="253"/>
      <c r="J56" s="253"/>
      <c r="K56" s="253"/>
      <c r="L56" s="253"/>
      <c r="M56" s="253"/>
      <c r="N56" s="253"/>
      <c r="O56" s="253"/>
      <c r="P56" s="253"/>
      <c r="Q56" s="253"/>
      <c r="R56" s="253"/>
      <c r="S56" s="253"/>
      <c r="T56" s="253"/>
      <c r="U56" s="253"/>
      <c r="V56" s="256"/>
      <c r="W56" s="256"/>
      <c r="X56" s="256"/>
      <c r="Y56" s="256"/>
      <c r="Z56" s="253"/>
      <c r="AA56" s="253"/>
      <c r="AB56" s="253"/>
      <c r="AC56" s="253"/>
      <c r="AD56" s="253"/>
      <c r="AE56" s="253"/>
      <c r="AF56" s="253"/>
      <c r="AG56" s="253"/>
      <c r="AH56" s="258"/>
    </row>
    <row r="57" spans="2:36" ht="16.5" customHeight="1" x14ac:dyDescent="0.2">
      <c r="B57" s="233" t="s">
        <v>27</v>
      </c>
      <c r="C57" s="234"/>
      <c r="D57" s="234"/>
      <c r="E57" s="234"/>
      <c r="F57" s="234"/>
      <c r="G57" s="234"/>
      <c r="H57" s="43" t="s">
        <v>11</v>
      </c>
      <c r="I57" s="266"/>
      <c r="J57" s="266"/>
      <c r="K57" s="266"/>
      <c r="L57" s="266"/>
      <c r="M57" s="44" t="s">
        <v>7</v>
      </c>
      <c r="N57" s="44"/>
      <c r="O57" s="44"/>
      <c r="P57" s="44"/>
      <c r="Q57" s="44"/>
      <c r="R57" s="44"/>
      <c r="S57" s="44"/>
      <c r="T57" s="44"/>
      <c r="U57" s="44"/>
      <c r="V57" s="44"/>
      <c r="W57" s="45"/>
      <c r="X57" s="259" t="s">
        <v>6</v>
      </c>
      <c r="Y57" s="260"/>
      <c r="Z57" s="266"/>
      <c r="AA57" s="266"/>
      <c r="AB57" s="266"/>
      <c r="AC57" s="266"/>
      <c r="AD57" s="266"/>
      <c r="AE57" s="266"/>
      <c r="AF57" s="266"/>
      <c r="AG57" s="266"/>
      <c r="AH57" s="267"/>
    </row>
    <row r="58" spans="2:36" ht="25.5" customHeight="1" x14ac:dyDescent="0.2">
      <c r="B58" s="235"/>
      <c r="C58" s="236"/>
      <c r="D58" s="236"/>
      <c r="E58" s="236"/>
      <c r="F58" s="236"/>
      <c r="G58" s="236"/>
      <c r="H58" s="261"/>
      <c r="I58" s="261"/>
      <c r="J58" s="261"/>
      <c r="K58" s="261"/>
      <c r="L58" s="261"/>
      <c r="M58" s="261"/>
      <c r="N58" s="261"/>
      <c r="O58" s="261"/>
      <c r="P58" s="261"/>
      <c r="Q58" s="261"/>
      <c r="R58" s="261"/>
      <c r="S58" s="261"/>
      <c r="T58" s="261"/>
      <c r="U58" s="261"/>
      <c r="V58" s="261"/>
      <c r="W58" s="261"/>
      <c r="X58" s="262" t="s">
        <v>8</v>
      </c>
      <c r="Y58" s="263"/>
      <c r="Z58" s="264"/>
      <c r="AA58" s="264"/>
      <c r="AB58" s="264"/>
      <c r="AC58" s="264"/>
      <c r="AD58" s="264"/>
      <c r="AE58" s="264"/>
      <c r="AF58" s="264"/>
      <c r="AG58" s="264"/>
      <c r="AH58" s="265"/>
    </row>
  </sheetData>
  <sheetProtection algorithmName="SHA-512" hashValue="ynqbvVGRL6bqH5eZapHeOS6pRQt/qWZgDUB5/XCmRD5vOusx6LGsXwjeXAr9ocQ711Il35KH2+8rIl3Y3ixaeA==" saltValue="2/GiIefYMWzuLXxHOZi/Mg==" spinCount="100000" sheet="1" objects="1" scenarios="1"/>
  <mergeCells count="54">
    <mergeCell ref="B57:G58"/>
    <mergeCell ref="B19:AH40"/>
    <mergeCell ref="B55:G56"/>
    <mergeCell ref="H55:U56"/>
    <mergeCell ref="V55:Y56"/>
    <mergeCell ref="Z55:AH56"/>
    <mergeCell ref="X57:Y57"/>
    <mergeCell ref="H58:W58"/>
    <mergeCell ref="X58:Y58"/>
    <mergeCell ref="Z58:AH58"/>
    <mergeCell ref="I57:L57"/>
    <mergeCell ref="Z57:AH57"/>
    <mergeCell ref="I6:AH6"/>
    <mergeCell ref="B7:D7"/>
    <mergeCell ref="F7:G7"/>
    <mergeCell ref="I7:AH7"/>
    <mergeCell ref="B8:D8"/>
    <mergeCell ref="F8:G8"/>
    <mergeCell ref="I8:AH8"/>
    <mergeCell ref="Z1:AH1"/>
    <mergeCell ref="V1:Y1"/>
    <mergeCell ref="B17:AH18"/>
    <mergeCell ref="I13:AH13"/>
    <mergeCell ref="I14:AH14"/>
    <mergeCell ref="I15:AH15"/>
    <mergeCell ref="I16:AH16"/>
    <mergeCell ref="B2:AH3"/>
    <mergeCell ref="I4:AH4"/>
    <mergeCell ref="I5:AH5"/>
    <mergeCell ref="I9:AH9"/>
    <mergeCell ref="B15:D15"/>
    <mergeCell ref="F15:G15"/>
    <mergeCell ref="B16:D16"/>
    <mergeCell ref="F16:G16"/>
    <mergeCell ref="I10:AH10"/>
    <mergeCell ref="I11:AH11"/>
    <mergeCell ref="I12:AH12"/>
    <mergeCell ref="B12:D12"/>
    <mergeCell ref="F12:G12"/>
    <mergeCell ref="B13:D13"/>
    <mergeCell ref="F13:G13"/>
    <mergeCell ref="B14:D14"/>
    <mergeCell ref="F14:G14"/>
    <mergeCell ref="B4:H4"/>
    <mergeCell ref="B5:D5"/>
    <mergeCell ref="F5:G5"/>
    <mergeCell ref="B9:D9"/>
    <mergeCell ref="F9:G9"/>
    <mergeCell ref="B10:D10"/>
    <mergeCell ref="F10:G10"/>
    <mergeCell ref="B11:D11"/>
    <mergeCell ref="F11:G11"/>
    <mergeCell ref="B6:D6"/>
    <mergeCell ref="F6:G6"/>
  </mergeCells>
  <phoneticPr fontId="2"/>
  <dataValidations count="1">
    <dataValidation type="list" allowBlank="1" showInputMessage="1" showErrorMessage="1" sqref="M50 W50 W48 Q48 M48 Q50" xr:uid="{00000000-0002-0000-0100-000000000000}">
      <formula1>$AJ$48:$AJ$50</formula1>
    </dataValidation>
  </dataValidations>
  <printOptions horizontalCentered="1"/>
  <pageMargins left="0.70866141732283472" right="0.51181102362204722" top="0.35433070866141736" bottom="0.35433070866141736" header="0.31496062992125984" footer="0.11811023622047245"/>
  <pageSetup paperSize="9" orientation="portrait" r:id="rId1"/>
  <headerFooter>
    <oddFooter>&amp;C－２－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O17"/>
  <sheetViews>
    <sheetView showGridLines="0" view="pageBreakPreview" zoomScaleNormal="100" zoomScaleSheetLayoutView="100" workbookViewId="0">
      <selection activeCell="E5" sqref="E5:O5"/>
    </sheetView>
  </sheetViews>
  <sheetFormatPr defaultColWidth="5.6328125" defaultRowHeight="14" x14ac:dyDescent="0.2"/>
  <cols>
    <col min="1" max="1" width="2.54296875" style="41" customWidth="1"/>
    <col min="2" max="2" width="0.36328125" style="41" customWidth="1"/>
    <col min="3" max="3" width="16" style="41" customWidth="1"/>
    <col min="4" max="4" width="15.81640625" style="47" customWidth="1"/>
    <col min="5" max="5" width="6.08984375" style="41" customWidth="1"/>
    <col min="6" max="6" width="6.1796875" style="41" customWidth="1"/>
    <col min="7" max="7" width="12.36328125" style="41" customWidth="1"/>
    <col min="8" max="8" width="6.6328125" style="41" customWidth="1"/>
    <col min="9" max="9" width="2.90625" style="41" customWidth="1"/>
    <col min="10" max="10" width="5" style="41" bestFit="1" customWidth="1"/>
    <col min="11" max="11" width="3.90625" style="41" customWidth="1"/>
    <col min="12" max="12" width="2.453125" style="41" customWidth="1"/>
    <col min="13" max="14" width="3.1796875" style="41" customWidth="1"/>
    <col min="15" max="15" width="4.54296875" style="41" customWidth="1"/>
    <col min="16" max="16" width="1.81640625" style="41" customWidth="1"/>
    <col min="17" max="246" width="5.6328125" style="41"/>
    <col min="247" max="247" width="2.54296875" style="41" customWidth="1"/>
    <col min="248" max="248" width="2.36328125" style="41" customWidth="1"/>
    <col min="249" max="249" width="12.54296875" style="41" customWidth="1"/>
    <col min="250" max="250" width="17.81640625" style="41" customWidth="1"/>
    <col min="251" max="251" width="6.08984375" style="41" customWidth="1"/>
    <col min="252" max="252" width="6.1796875" style="41" customWidth="1"/>
    <col min="253" max="253" width="12.36328125" style="41" customWidth="1"/>
    <col min="254" max="254" width="6.6328125" style="41" customWidth="1"/>
    <col min="255" max="255" width="2.90625" style="41" customWidth="1"/>
    <col min="256" max="256" width="5" style="41" bestFit="1" customWidth="1"/>
    <col min="257" max="257" width="2.453125" style="41" customWidth="1"/>
    <col min="258" max="258" width="3.1796875" style="41" customWidth="1"/>
    <col min="259" max="259" width="2.6328125" style="41" customWidth="1"/>
    <col min="260" max="260" width="3.1796875" style="41" customWidth="1"/>
    <col min="261" max="261" width="7.36328125" style="41" customWidth="1"/>
    <col min="262" max="262" width="1.81640625" style="41" customWidth="1"/>
    <col min="263" max="502" width="5.6328125" style="41"/>
    <col min="503" max="503" width="2.54296875" style="41" customWidth="1"/>
    <col min="504" max="504" width="2.36328125" style="41" customWidth="1"/>
    <col min="505" max="505" width="12.54296875" style="41" customWidth="1"/>
    <col min="506" max="506" width="17.81640625" style="41" customWidth="1"/>
    <col min="507" max="507" width="6.08984375" style="41" customWidth="1"/>
    <col min="508" max="508" width="6.1796875" style="41" customWidth="1"/>
    <col min="509" max="509" width="12.36328125" style="41" customWidth="1"/>
    <col min="510" max="510" width="6.6328125" style="41" customWidth="1"/>
    <col min="511" max="511" width="2.90625" style="41" customWidth="1"/>
    <col min="512" max="512" width="5" style="41" bestFit="1" customWidth="1"/>
    <col min="513" max="513" width="2.453125" style="41" customWidth="1"/>
    <col min="514" max="514" width="3.1796875" style="41" customWidth="1"/>
    <col min="515" max="515" width="2.6328125" style="41" customWidth="1"/>
    <col min="516" max="516" width="3.1796875" style="41" customWidth="1"/>
    <col min="517" max="517" width="7.36328125" style="41" customWidth="1"/>
    <col min="518" max="518" width="1.81640625" style="41" customWidth="1"/>
    <col min="519" max="758" width="5.6328125" style="41"/>
    <col min="759" max="759" width="2.54296875" style="41" customWidth="1"/>
    <col min="760" max="760" width="2.36328125" style="41" customWidth="1"/>
    <col min="761" max="761" width="12.54296875" style="41" customWidth="1"/>
    <col min="762" max="762" width="17.81640625" style="41" customWidth="1"/>
    <col min="763" max="763" width="6.08984375" style="41" customWidth="1"/>
    <col min="764" max="764" width="6.1796875" style="41" customWidth="1"/>
    <col min="765" max="765" width="12.36328125" style="41" customWidth="1"/>
    <col min="766" max="766" width="6.6328125" style="41" customWidth="1"/>
    <col min="767" max="767" width="2.90625" style="41" customWidth="1"/>
    <col min="768" max="768" width="5" style="41" bestFit="1" customWidth="1"/>
    <col min="769" max="769" width="2.453125" style="41" customWidth="1"/>
    <col min="770" max="770" width="3.1796875" style="41" customWidth="1"/>
    <col min="771" max="771" width="2.6328125" style="41" customWidth="1"/>
    <col min="772" max="772" width="3.1796875" style="41" customWidth="1"/>
    <col min="773" max="773" width="7.36328125" style="41" customWidth="1"/>
    <col min="774" max="774" width="1.81640625" style="41" customWidth="1"/>
    <col min="775" max="1014" width="5.6328125" style="41"/>
    <col min="1015" max="1015" width="2.54296875" style="41" customWidth="1"/>
    <col min="1016" max="1016" width="2.36328125" style="41" customWidth="1"/>
    <col min="1017" max="1017" width="12.54296875" style="41" customWidth="1"/>
    <col min="1018" max="1018" width="17.81640625" style="41" customWidth="1"/>
    <col min="1019" max="1019" width="6.08984375" style="41" customWidth="1"/>
    <col min="1020" max="1020" width="6.1796875" style="41" customWidth="1"/>
    <col min="1021" max="1021" width="12.36328125" style="41" customWidth="1"/>
    <col min="1022" max="1022" width="6.6328125" style="41" customWidth="1"/>
    <col min="1023" max="1023" width="2.90625" style="41" customWidth="1"/>
    <col min="1024" max="1024" width="5" style="41" bestFit="1" customWidth="1"/>
    <col min="1025" max="1025" width="2.453125" style="41" customWidth="1"/>
    <col min="1026" max="1026" width="3.1796875" style="41" customWidth="1"/>
    <col min="1027" max="1027" width="2.6328125" style="41" customWidth="1"/>
    <col min="1028" max="1028" width="3.1796875" style="41" customWidth="1"/>
    <col min="1029" max="1029" width="7.36328125" style="41" customWidth="1"/>
    <col min="1030" max="1030" width="1.81640625" style="41" customWidth="1"/>
    <col min="1031" max="1270" width="5.6328125" style="41"/>
    <col min="1271" max="1271" width="2.54296875" style="41" customWidth="1"/>
    <col min="1272" max="1272" width="2.36328125" style="41" customWidth="1"/>
    <col min="1273" max="1273" width="12.54296875" style="41" customWidth="1"/>
    <col min="1274" max="1274" width="17.81640625" style="41" customWidth="1"/>
    <col min="1275" max="1275" width="6.08984375" style="41" customWidth="1"/>
    <col min="1276" max="1276" width="6.1796875" style="41" customWidth="1"/>
    <col min="1277" max="1277" width="12.36328125" style="41" customWidth="1"/>
    <col min="1278" max="1278" width="6.6328125" style="41" customWidth="1"/>
    <col min="1279" max="1279" width="2.90625" style="41" customWidth="1"/>
    <col min="1280" max="1280" width="5" style="41" bestFit="1" customWidth="1"/>
    <col min="1281" max="1281" width="2.453125" style="41" customWidth="1"/>
    <col min="1282" max="1282" width="3.1796875" style="41" customWidth="1"/>
    <col min="1283" max="1283" width="2.6328125" style="41" customWidth="1"/>
    <col min="1284" max="1284" width="3.1796875" style="41" customWidth="1"/>
    <col min="1285" max="1285" width="7.36328125" style="41" customWidth="1"/>
    <col min="1286" max="1286" width="1.81640625" style="41" customWidth="1"/>
    <col min="1287" max="1526" width="5.6328125" style="41"/>
    <col min="1527" max="1527" width="2.54296875" style="41" customWidth="1"/>
    <col min="1528" max="1528" width="2.36328125" style="41" customWidth="1"/>
    <col min="1529" max="1529" width="12.54296875" style="41" customWidth="1"/>
    <col min="1530" max="1530" width="17.81640625" style="41" customWidth="1"/>
    <col min="1531" max="1531" width="6.08984375" style="41" customWidth="1"/>
    <col min="1532" max="1532" width="6.1796875" style="41" customWidth="1"/>
    <col min="1533" max="1533" width="12.36328125" style="41" customWidth="1"/>
    <col min="1534" max="1534" width="6.6328125" style="41" customWidth="1"/>
    <col min="1535" max="1535" width="2.90625" style="41" customWidth="1"/>
    <col min="1536" max="1536" width="5" style="41" bestFit="1" customWidth="1"/>
    <col min="1537" max="1537" width="2.453125" style="41" customWidth="1"/>
    <col min="1538" max="1538" width="3.1796875" style="41" customWidth="1"/>
    <col min="1539" max="1539" width="2.6328125" style="41" customWidth="1"/>
    <col min="1540" max="1540" width="3.1796875" style="41" customWidth="1"/>
    <col min="1541" max="1541" width="7.36328125" style="41" customWidth="1"/>
    <col min="1542" max="1542" width="1.81640625" style="41" customWidth="1"/>
    <col min="1543" max="1782" width="5.6328125" style="41"/>
    <col min="1783" max="1783" width="2.54296875" style="41" customWidth="1"/>
    <col min="1784" max="1784" width="2.36328125" style="41" customWidth="1"/>
    <col min="1785" max="1785" width="12.54296875" style="41" customWidth="1"/>
    <col min="1786" max="1786" width="17.81640625" style="41" customWidth="1"/>
    <col min="1787" max="1787" width="6.08984375" style="41" customWidth="1"/>
    <col min="1788" max="1788" width="6.1796875" style="41" customWidth="1"/>
    <col min="1789" max="1789" width="12.36328125" style="41" customWidth="1"/>
    <col min="1790" max="1790" width="6.6328125" style="41" customWidth="1"/>
    <col min="1791" max="1791" width="2.90625" style="41" customWidth="1"/>
    <col min="1792" max="1792" width="5" style="41" bestFit="1" customWidth="1"/>
    <col min="1793" max="1793" width="2.453125" style="41" customWidth="1"/>
    <col min="1794" max="1794" width="3.1796875" style="41" customWidth="1"/>
    <col min="1795" max="1795" width="2.6328125" style="41" customWidth="1"/>
    <col min="1796" max="1796" width="3.1796875" style="41" customWidth="1"/>
    <col min="1797" max="1797" width="7.36328125" style="41" customWidth="1"/>
    <col min="1798" max="1798" width="1.81640625" style="41" customWidth="1"/>
    <col min="1799" max="2038" width="5.6328125" style="41"/>
    <col min="2039" max="2039" width="2.54296875" style="41" customWidth="1"/>
    <col min="2040" max="2040" width="2.36328125" style="41" customWidth="1"/>
    <col min="2041" max="2041" width="12.54296875" style="41" customWidth="1"/>
    <col min="2042" max="2042" width="17.81640625" style="41" customWidth="1"/>
    <col min="2043" max="2043" width="6.08984375" style="41" customWidth="1"/>
    <col min="2044" max="2044" width="6.1796875" style="41" customWidth="1"/>
    <col min="2045" max="2045" width="12.36328125" style="41" customWidth="1"/>
    <col min="2046" max="2046" width="6.6328125" style="41" customWidth="1"/>
    <col min="2047" max="2047" width="2.90625" style="41" customWidth="1"/>
    <col min="2048" max="2048" width="5" style="41" bestFit="1" customWidth="1"/>
    <col min="2049" max="2049" width="2.453125" style="41" customWidth="1"/>
    <col min="2050" max="2050" width="3.1796875" style="41" customWidth="1"/>
    <col min="2051" max="2051" width="2.6328125" style="41" customWidth="1"/>
    <col min="2052" max="2052" width="3.1796875" style="41" customWidth="1"/>
    <col min="2053" max="2053" width="7.36328125" style="41" customWidth="1"/>
    <col min="2054" max="2054" width="1.81640625" style="41" customWidth="1"/>
    <col min="2055" max="2294" width="5.6328125" style="41"/>
    <col min="2295" max="2295" width="2.54296875" style="41" customWidth="1"/>
    <col min="2296" max="2296" width="2.36328125" style="41" customWidth="1"/>
    <col min="2297" max="2297" width="12.54296875" style="41" customWidth="1"/>
    <col min="2298" max="2298" width="17.81640625" style="41" customWidth="1"/>
    <col min="2299" max="2299" width="6.08984375" style="41" customWidth="1"/>
    <col min="2300" max="2300" width="6.1796875" style="41" customWidth="1"/>
    <col min="2301" max="2301" width="12.36328125" style="41" customWidth="1"/>
    <col min="2302" max="2302" width="6.6328125" style="41" customWidth="1"/>
    <col min="2303" max="2303" width="2.90625" style="41" customWidth="1"/>
    <col min="2304" max="2304" width="5" style="41" bestFit="1" customWidth="1"/>
    <col min="2305" max="2305" width="2.453125" style="41" customWidth="1"/>
    <col min="2306" max="2306" width="3.1796875" style="41" customWidth="1"/>
    <col min="2307" max="2307" width="2.6328125" style="41" customWidth="1"/>
    <col min="2308" max="2308" width="3.1796875" style="41" customWidth="1"/>
    <col min="2309" max="2309" width="7.36328125" style="41" customWidth="1"/>
    <col min="2310" max="2310" width="1.81640625" style="41" customWidth="1"/>
    <col min="2311" max="2550" width="5.6328125" style="41"/>
    <col min="2551" max="2551" width="2.54296875" style="41" customWidth="1"/>
    <col min="2552" max="2552" width="2.36328125" style="41" customWidth="1"/>
    <col min="2553" max="2553" width="12.54296875" style="41" customWidth="1"/>
    <col min="2554" max="2554" width="17.81640625" style="41" customWidth="1"/>
    <col min="2555" max="2555" width="6.08984375" style="41" customWidth="1"/>
    <col min="2556" max="2556" width="6.1796875" style="41" customWidth="1"/>
    <col min="2557" max="2557" width="12.36328125" style="41" customWidth="1"/>
    <col min="2558" max="2558" width="6.6328125" style="41" customWidth="1"/>
    <col min="2559" max="2559" width="2.90625" style="41" customWidth="1"/>
    <col min="2560" max="2560" width="5" style="41" bestFit="1" customWidth="1"/>
    <col min="2561" max="2561" width="2.453125" style="41" customWidth="1"/>
    <col min="2562" max="2562" width="3.1796875" style="41" customWidth="1"/>
    <col min="2563" max="2563" width="2.6328125" style="41" customWidth="1"/>
    <col min="2564" max="2564" width="3.1796875" style="41" customWidth="1"/>
    <col min="2565" max="2565" width="7.36328125" style="41" customWidth="1"/>
    <col min="2566" max="2566" width="1.81640625" style="41" customWidth="1"/>
    <col min="2567" max="2806" width="5.6328125" style="41"/>
    <col min="2807" max="2807" width="2.54296875" style="41" customWidth="1"/>
    <col min="2808" max="2808" width="2.36328125" style="41" customWidth="1"/>
    <col min="2809" max="2809" width="12.54296875" style="41" customWidth="1"/>
    <col min="2810" max="2810" width="17.81640625" style="41" customWidth="1"/>
    <col min="2811" max="2811" width="6.08984375" style="41" customWidth="1"/>
    <col min="2812" max="2812" width="6.1796875" style="41" customWidth="1"/>
    <col min="2813" max="2813" width="12.36328125" style="41" customWidth="1"/>
    <col min="2814" max="2814" width="6.6328125" style="41" customWidth="1"/>
    <col min="2815" max="2815" width="2.90625" style="41" customWidth="1"/>
    <col min="2816" max="2816" width="5" style="41" bestFit="1" customWidth="1"/>
    <col min="2817" max="2817" width="2.453125" style="41" customWidth="1"/>
    <col min="2818" max="2818" width="3.1796875" style="41" customWidth="1"/>
    <col min="2819" max="2819" width="2.6328125" style="41" customWidth="1"/>
    <col min="2820" max="2820" width="3.1796875" style="41" customWidth="1"/>
    <col min="2821" max="2821" width="7.36328125" style="41" customWidth="1"/>
    <col min="2822" max="2822" width="1.81640625" style="41" customWidth="1"/>
    <col min="2823" max="3062" width="5.6328125" style="41"/>
    <col min="3063" max="3063" width="2.54296875" style="41" customWidth="1"/>
    <col min="3064" max="3064" width="2.36328125" style="41" customWidth="1"/>
    <col min="3065" max="3065" width="12.54296875" style="41" customWidth="1"/>
    <col min="3066" max="3066" width="17.81640625" style="41" customWidth="1"/>
    <col min="3067" max="3067" width="6.08984375" style="41" customWidth="1"/>
    <col min="3068" max="3068" width="6.1796875" style="41" customWidth="1"/>
    <col min="3069" max="3069" width="12.36328125" style="41" customWidth="1"/>
    <col min="3070" max="3070" width="6.6328125" style="41" customWidth="1"/>
    <col min="3071" max="3071" width="2.90625" style="41" customWidth="1"/>
    <col min="3072" max="3072" width="5" style="41" bestFit="1" customWidth="1"/>
    <col min="3073" max="3073" width="2.453125" style="41" customWidth="1"/>
    <col min="3074" max="3074" width="3.1796875" style="41" customWidth="1"/>
    <col min="3075" max="3075" width="2.6328125" style="41" customWidth="1"/>
    <col min="3076" max="3076" width="3.1796875" style="41" customWidth="1"/>
    <col min="3077" max="3077" width="7.36328125" style="41" customWidth="1"/>
    <col min="3078" max="3078" width="1.81640625" style="41" customWidth="1"/>
    <col min="3079" max="3318" width="5.6328125" style="41"/>
    <col min="3319" max="3319" width="2.54296875" style="41" customWidth="1"/>
    <col min="3320" max="3320" width="2.36328125" style="41" customWidth="1"/>
    <col min="3321" max="3321" width="12.54296875" style="41" customWidth="1"/>
    <col min="3322" max="3322" width="17.81640625" style="41" customWidth="1"/>
    <col min="3323" max="3323" width="6.08984375" style="41" customWidth="1"/>
    <col min="3324" max="3324" width="6.1796875" style="41" customWidth="1"/>
    <col min="3325" max="3325" width="12.36328125" style="41" customWidth="1"/>
    <col min="3326" max="3326" width="6.6328125" style="41" customWidth="1"/>
    <col min="3327" max="3327" width="2.90625" style="41" customWidth="1"/>
    <col min="3328" max="3328" width="5" style="41" bestFit="1" customWidth="1"/>
    <col min="3329" max="3329" width="2.453125" style="41" customWidth="1"/>
    <col min="3330" max="3330" width="3.1796875" style="41" customWidth="1"/>
    <col min="3331" max="3331" width="2.6328125" style="41" customWidth="1"/>
    <col min="3332" max="3332" width="3.1796875" style="41" customWidth="1"/>
    <col min="3333" max="3333" width="7.36328125" style="41" customWidth="1"/>
    <col min="3334" max="3334" width="1.81640625" style="41" customWidth="1"/>
    <col min="3335" max="3574" width="5.6328125" style="41"/>
    <col min="3575" max="3575" width="2.54296875" style="41" customWidth="1"/>
    <col min="3576" max="3576" width="2.36328125" style="41" customWidth="1"/>
    <col min="3577" max="3577" width="12.54296875" style="41" customWidth="1"/>
    <col min="3578" max="3578" width="17.81640625" style="41" customWidth="1"/>
    <col min="3579" max="3579" width="6.08984375" style="41" customWidth="1"/>
    <col min="3580" max="3580" width="6.1796875" style="41" customWidth="1"/>
    <col min="3581" max="3581" width="12.36328125" style="41" customWidth="1"/>
    <col min="3582" max="3582" width="6.6328125" style="41" customWidth="1"/>
    <col min="3583" max="3583" width="2.90625" style="41" customWidth="1"/>
    <col min="3584" max="3584" width="5" style="41" bestFit="1" customWidth="1"/>
    <col min="3585" max="3585" width="2.453125" style="41" customWidth="1"/>
    <col min="3586" max="3586" width="3.1796875" style="41" customWidth="1"/>
    <col min="3587" max="3587" width="2.6328125" style="41" customWidth="1"/>
    <col min="3588" max="3588" width="3.1796875" style="41" customWidth="1"/>
    <col min="3589" max="3589" width="7.36328125" style="41" customWidth="1"/>
    <col min="3590" max="3590" width="1.81640625" style="41" customWidth="1"/>
    <col min="3591" max="3830" width="5.6328125" style="41"/>
    <col min="3831" max="3831" width="2.54296875" style="41" customWidth="1"/>
    <col min="3832" max="3832" width="2.36328125" style="41" customWidth="1"/>
    <col min="3833" max="3833" width="12.54296875" style="41" customWidth="1"/>
    <col min="3834" max="3834" width="17.81640625" style="41" customWidth="1"/>
    <col min="3835" max="3835" width="6.08984375" style="41" customWidth="1"/>
    <col min="3836" max="3836" width="6.1796875" style="41" customWidth="1"/>
    <col min="3837" max="3837" width="12.36328125" style="41" customWidth="1"/>
    <col min="3838" max="3838" width="6.6328125" style="41" customWidth="1"/>
    <col min="3839" max="3839" width="2.90625" style="41" customWidth="1"/>
    <col min="3840" max="3840" width="5" style="41" bestFit="1" customWidth="1"/>
    <col min="3841" max="3841" width="2.453125" style="41" customWidth="1"/>
    <col min="3842" max="3842" width="3.1796875" style="41" customWidth="1"/>
    <col min="3843" max="3843" width="2.6328125" style="41" customWidth="1"/>
    <col min="3844" max="3844" width="3.1796875" style="41" customWidth="1"/>
    <col min="3845" max="3845" width="7.36328125" style="41" customWidth="1"/>
    <col min="3846" max="3846" width="1.81640625" style="41" customWidth="1"/>
    <col min="3847" max="4086" width="5.6328125" style="41"/>
    <col min="4087" max="4087" width="2.54296875" style="41" customWidth="1"/>
    <col min="4088" max="4088" width="2.36328125" style="41" customWidth="1"/>
    <col min="4089" max="4089" width="12.54296875" style="41" customWidth="1"/>
    <col min="4090" max="4090" width="17.81640625" style="41" customWidth="1"/>
    <col min="4091" max="4091" width="6.08984375" style="41" customWidth="1"/>
    <col min="4092" max="4092" width="6.1796875" style="41" customWidth="1"/>
    <col min="4093" max="4093" width="12.36328125" style="41" customWidth="1"/>
    <col min="4094" max="4094" width="6.6328125" style="41" customWidth="1"/>
    <col min="4095" max="4095" width="2.90625" style="41" customWidth="1"/>
    <col min="4096" max="4096" width="5" style="41" bestFit="1" customWidth="1"/>
    <col min="4097" max="4097" width="2.453125" style="41" customWidth="1"/>
    <col min="4098" max="4098" width="3.1796875" style="41" customWidth="1"/>
    <col min="4099" max="4099" width="2.6328125" style="41" customWidth="1"/>
    <col min="4100" max="4100" width="3.1796875" style="41" customWidth="1"/>
    <col min="4101" max="4101" width="7.36328125" style="41" customWidth="1"/>
    <col min="4102" max="4102" width="1.81640625" style="41" customWidth="1"/>
    <col min="4103" max="4342" width="5.6328125" style="41"/>
    <col min="4343" max="4343" width="2.54296875" style="41" customWidth="1"/>
    <col min="4344" max="4344" width="2.36328125" style="41" customWidth="1"/>
    <col min="4345" max="4345" width="12.54296875" style="41" customWidth="1"/>
    <col min="4346" max="4346" width="17.81640625" style="41" customWidth="1"/>
    <col min="4347" max="4347" width="6.08984375" style="41" customWidth="1"/>
    <col min="4348" max="4348" width="6.1796875" style="41" customWidth="1"/>
    <col min="4349" max="4349" width="12.36328125" style="41" customWidth="1"/>
    <col min="4350" max="4350" width="6.6328125" style="41" customWidth="1"/>
    <col min="4351" max="4351" width="2.90625" style="41" customWidth="1"/>
    <col min="4352" max="4352" width="5" style="41" bestFit="1" customWidth="1"/>
    <col min="4353" max="4353" width="2.453125" style="41" customWidth="1"/>
    <col min="4354" max="4354" width="3.1796875" style="41" customWidth="1"/>
    <col min="4355" max="4355" width="2.6328125" style="41" customWidth="1"/>
    <col min="4356" max="4356" width="3.1796875" style="41" customWidth="1"/>
    <col min="4357" max="4357" width="7.36328125" style="41" customWidth="1"/>
    <col min="4358" max="4358" width="1.81640625" style="41" customWidth="1"/>
    <col min="4359" max="4598" width="5.6328125" style="41"/>
    <col min="4599" max="4599" width="2.54296875" style="41" customWidth="1"/>
    <col min="4600" max="4600" width="2.36328125" style="41" customWidth="1"/>
    <col min="4601" max="4601" width="12.54296875" style="41" customWidth="1"/>
    <col min="4602" max="4602" width="17.81640625" style="41" customWidth="1"/>
    <col min="4603" max="4603" width="6.08984375" style="41" customWidth="1"/>
    <col min="4604" max="4604" width="6.1796875" style="41" customWidth="1"/>
    <col min="4605" max="4605" width="12.36328125" style="41" customWidth="1"/>
    <col min="4606" max="4606" width="6.6328125" style="41" customWidth="1"/>
    <col min="4607" max="4607" width="2.90625" style="41" customWidth="1"/>
    <col min="4608" max="4608" width="5" style="41" bestFit="1" customWidth="1"/>
    <col min="4609" max="4609" width="2.453125" style="41" customWidth="1"/>
    <col min="4610" max="4610" width="3.1796875" style="41" customWidth="1"/>
    <col min="4611" max="4611" width="2.6328125" style="41" customWidth="1"/>
    <col min="4612" max="4612" width="3.1796875" style="41" customWidth="1"/>
    <col min="4613" max="4613" width="7.36328125" style="41" customWidth="1"/>
    <col min="4614" max="4614" width="1.81640625" style="41" customWidth="1"/>
    <col min="4615" max="4854" width="5.6328125" style="41"/>
    <col min="4855" max="4855" width="2.54296875" style="41" customWidth="1"/>
    <col min="4856" max="4856" width="2.36328125" style="41" customWidth="1"/>
    <col min="4857" max="4857" width="12.54296875" style="41" customWidth="1"/>
    <col min="4858" max="4858" width="17.81640625" style="41" customWidth="1"/>
    <col min="4859" max="4859" width="6.08984375" style="41" customWidth="1"/>
    <col min="4860" max="4860" width="6.1796875" style="41" customWidth="1"/>
    <col min="4861" max="4861" width="12.36328125" style="41" customWidth="1"/>
    <col min="4862" max="4862" width="6.6328125" style="41" customWidth="1"/>
    <col min="4863" max="4863" width="2.90625" style="41" customWidth="1"/>
    <col min="4864" max="4864" width="5" style="41" bestFit="1" customWidth="1"/>
    <col min="4865" max="4865" width="2.453125" style="41" customWidth="1"/>
    <col min="4866" max="4866" width="3.1796875" style="41" customWidth="1"/>
    <col min="4867" max="4867" width="2.6328125" style="41" customWidth="1"/>
    <col min="4868" max="4868" width="3.1796875" style="41" customWidth="1"/>
    <col min="4869" max="4869" width="7.36328125" style="41" customWidth="1"/>
    <col min="4870" max="4870" width="1.81640625" style="41" customWidth="1"/>
    <col min="4871" max="5110" width="5.6328125" style="41"/>
    <col min="5111" max="5111" width="2.54296875" style="41" customWidth="1"/>
    <col min="5112" max="5112" width="2.36328125" style="41" customWidth="1"/>
    <col min="5113" max="5113" width="12.54296875" style="41" customWidth="1"/>
    <col min="5114" max="5114" width="17.81640625" style="41" customWidth="1"/>
    <col min="5115" max="5115" width="6.08984375" style="41" customWidth="1"/>
    <col min="5116" max="5116" width="6.1796875" style="41" customWidth="1"/>
    <col min="5117" max="5117" width="12.36328125" style="41" customWidth="1"/>
    <col min="5118" max="5118" width="6.6328125" style="41" customWidth="1"/>
    <col min="5119" max="5119" width="2.90625" style="41" customWidth="1"/>
    <col min="5120" max="5120" width="5" style="41" bestFit="1" customWidth="1"/>
    <col min="5121" max="5121" width="2.453125" style="41" customWidth="1"/>
    <col min="5122" max="5122" width="3.1796875" style="41" customWidth="1"/>
    <col min="5123" max="5123" width="2.6328125" style="41" customWidth="1"/>
    <col min="5124" max="5124" width="3.1796875" style="41" customWidth="1"/>
    <col min="5125" max="5125" width="7.36328125" style="41" customWidth="1"/>
    <col min="5126" max="5126" width="1.81640625" style="41" customWidth="1"/>
    <col min="5127" max="5366" width="5.6328125" style="41"/>
    <col min="5367" max="5367" width="2.54296875" style="41" customWidth="1"/>
    <col min="5368" max="5368" width="2.36328125" style="41" customWidth="1"/>
    <col min="5369" max="5369" width="12.54296875" style="41" customWidth="1"/>
    <col min="5370" max="5370" width="17.81640625" style="41" customWidth="1"/>
    <col min="5371" max="5371" width="6.08984375" style="41" customWidth="1"/>
    <col min="5372" max="5372" width="6.1796875" style="41" customWidth="1"/>
    <col min="5373" max="5373" width="12.36328125" style="41" customWidth="1"/>
    <col min="5374" max="5374" width="6.6328125" style="41" customWidth="1"/>
    <col min="5375" max="5375" width="2.90625" style="41" customWidth="1"/>
    <col min="5376" max="5376" width="5" style="41" bestFit="1" customWidth="1"/>
    <col min="5377" max="5377" width="2.453125" style="41" customWidth="1"/>
    <col min="5378" max="5378" width="3.1796875" style="41" customWidth="1"/>
    <col min="5379" max="5379" width="2.6328125" style="41" customWidth="1"/>
    <col min="5380" max="5380" width="3.1796875" style="41" customWidth="1"/>
    <col min="5381" max="5381" width="7.36328125" style="41" customWidth="1"/>
    <col min="5382" max="5382" width="1.81640625" style="41" customWidth="1"/>
    <col min="5383" max="5622" width="5.6328125" style="41"/>
    <col min="5623" max="5623" width="2.54296875" style="41" customWidth="1"/>
    <col min="5624" max="5624" width="2.36328125" style="41" customWidth="1"/>
    <col min="5625" max="5625" width="12.54296875" style="41" customWidth="1"/>
    <col min="5626" max="5626" width="17.81640625" style="41" customWidth="1"/>
    <col min="5627" max="5627" width="6.08984375" style="41" customWidth="1"/>
    <col min="5628" max="5628" width="6.1796875" style="41" customWidth="1"/>
    <col min="5629" max="5629" width="12.36328125" style="41" customWidth="1"/>
    <col min="5630" max="5630" width="6.6328125" style="41" customWidth="1"/>
    <col min="5631" max="5631" width="2.90625" style="41" customWidth="1"/>
    <col min="5632" max="5632" width="5" style="41" bestFit="1" customWidth="1"/>
    <col min="5633" max="5633" width="2.453125" style="41" customWidth="1"/>
    <col min="5634" max="5634" width="3.1796875" style="41" customWidth="1"/>
    <col min="5635" max="5635" width="2.6328125" style="41" customWidth="1"/>
    <col min="5636" max="5636" width="3.1796875" style="41" customWidth="1"/>
    <col min="5637" max="5637" width="7.36328125" style="41" customWidth="1"/>
    <col min="5638" max="5638" width="1.81640625" style="41" customWidth="1"/>
    <col min="5639" max="5878" width="5.6328125" style="41"/>
    <col min="5879" max="5879" width="2.54296875" style="41" customWidth="1"/>
    <col min="5880" max="5880" width="2.36328125" style="41" customWidth="1"/>
    <col min="5881" max="5881" width="12.54296875" style="41" customWidth="1"/>
    <col min="5882" max="5882" width="17.81640625" style="41" customWidth="1"/>
    <col min="5883" max="5883" width="6.08984375" style="41" customWidth="1"/>
    <col min="5884" max="5884" width="6.1796875" style="41" customWidth="1"/>
    <col min="5885" max="5885" width="12.36328125" style="41" customWidth="1"/>
    <col min="5886" max="5886" width="6.6328125" style="41" customWidth="1"/>
    <col min="5887" max="5887" width="2.90625" style="41" customWidth="1"/>
    <col min="5888" max="5888" width="5" style="41" bestFit="1" customWidth="1"/>
    <col min="5889" max="5889" width="2.453125" style="41" customWidth="1"/>
    <col min="5890" max="5890" width="3.1796875" style="41" customWidth="1"/>
    <col min="5891" max="5891" width="2.6328125" style="41" customWidth="1"/>
    <col min="5892" max="5892" width="3.1796875" style="41" customWidth="1"/>
    <col min="5893" max="5893" width="7.36328125" style="41" customWidth="1"/>
    <col min="5894" max="5894" width="1.81640625" style="41" customWidth="1"/>
    <col min="5895" max="6134" width="5.6328125" style="41"/>
    <col min="6135" max="6135" width="2.54296875" style="41" customWidth="1"/>
    <col min="6136" max="6136" width="2.36328125" style="41" customWidth="1"/>
    <col min="6137" max="6137" width="12.54296875" style="41" customWidth="1"/>
    <col min="6138" max="6138" width="17.81640625" style="41" customWidth="1"/>
    <col min="6139" max="6139" width="6.08984375" style="41" customWidth="1"/>
    <col min="6140" max="6140" width="6.1796875" style="41" customWidth="1"/>
    <col min="6141" max="6141" width="12.36328125" style="41" customWidth="1"/>
    <col min="6142" max="6142" width="6.6328125" style="41" customWidth="1"/>
    <col min="6143" max="6143" width="2.90625" style="41" customWidth="1"/>
    <col min="6144" max="6144" width="5" style="41" bestFit="1" customWidth="1"/>
    <col min="6145" max="6145" width="2.453125" style="41" customWidth="1"/>
    <col min="6146" max="6146" width="3.1796875" style="41" customWidth="1"/>
    <col min="6147" max="6147" width="2.6328125" style="41" customWidth="1"/>
    <col min="6148" max="6148" width="3.1796875" style="41" customWidth="1"/>
    <col min="6149" max="6149" width="7.36328125" style="41" customWidth="1"/>
    <col min="6150" max="6150" width="1.81640625" style="41" customWidth="1"/>
    <col min="6151" max="6390" width="5.6328125" style="41"/>
    <col min="6391" max="6391" width="2.54296875" style="41" customWidth="1"/>
    <col min="6392" max="6392" width="2.36328125" style="41" customWidth="1"/>
    <col min="6393" max="6393" width="12.54296875" style="41" customWidth="1"/>
    <col min="6394" max="6394" width="17.81640625" style="41" customWidth="1"/>
    <col min="6395" max="6395" width="6.08984375" style="41" customWidth="1"/>
    <col min="6396" max="6396" width="6.1796875" style="41" customWidth="1"/>
    <col min="6397" max="6397" width="12.36328125" style="41" customWidth="1"/>
    <col min="6398" max="6398" width="6.6328125" style="41" customWidth="1"/>
    <col min="6399" max="6399" width="2.90625" style="41" customWidth="1"/>
    <col min="6400" max="6400" width="5" style="41" bestFit="1" customWidth="1"/>
    <col min="6401" max="6401" width="2.453125" style="41" customWidth="1"/>
    <col min="6402" max="6402" width="3.1796875" style="41" customWidth="1"/>
    <col min="6403" max="6403" width="2.6328125" style="41" customWidth="1"/>
    <col min="6404" max="6404" width="3.1796875" style="41" customWidth="1"/>
    <col min="6405" max="6405" width="7.36328125" style="41" customWidth="1"/>
    <col min="6406" max="6406" width="1.81640625" style="41" customWidth="1"/>
    <col min="6407" max="6646" width="5.6328125" style="41"/>
    <col min="6647" max="6647" width="2.54296875" style="41" customWidth="1"/>
    <col min="6648" max="6648" width="2.36328125" style="41" customWidth="1"/>
    <col min="6649" max="6649" width="12.54296875" style="41" customWidth="1"/>
    <col min="6650" max="6650" width="17.81640625" style="41" customWidth="1"/>
    <col min="6651" max="6651" width="6.08984375" style="41" customWidth="1"/>
    <col min="6652" max="6652" width="6.1796875" style="41" customWidth="1"/>
    <col min="6653" max="6653" width="12.36328125" style="41" customWidth="1"/>
    <col min="6654" max="6654" width="6.6328125" style="41" customWidth="1"/>
    <col min="6655" max="6655" width="2.90625" style="41" customWidth="1"/>
    <col min="6656" max="6656" width="5" style="41" bestFit="1" customWidth="1"/>
    <col min="6657" max="6657" width="2.453125" style="41" customWidth="1"/>
    <col min="6658" max="6658" width="3.1796875" style="41" customWidth="1"/>
    <col min="6659" max="6659" width="2.6328125" style="41" customWidth="1"/>
    <col min="6660" max="6660" width="3.1796875" style="41" customWidth="1"/>
    <col min="6661" max="6661" width="7.36328125" style="41" customWidth="1"/>
    <col min="6662" max="6662" width="1.81640625" style="41" customWidth="1"/>
    <col min="6663" max="6902" width="5.6328125" style="41"/>
    <col min="6903" max="6903" width="2.54296875" style="41" customWidth="1"/>
    <col min="6904" max="6904" width="2.36328125" style="41" customWidth="1"/>
    <col min="6905" max="6905" width="12.54296875" style="41" customWidth="1"/>
    <col min="6906" max="6906" width="17.81640625" style="41" customWidth="1"/>
    <col min="6907" max="6907" width="6.08984375" style="41" customWidth="1"/>
    <col min="6908" max="6908" width="6.1796875" style="41" customWidth="1"/>
    <col min="6909" max="6909" width="12.36328125" style="41" customWidth="1"/>
    <col min="6910" max="6910" width="6.6328125" style="41" customWidth="1"/>
    <col min="6911" max="6911" width="2.90625" style="41" customWidth="1"/>
    <col min="6912" max="6912" width="5" style="41" bestFit="1" customWidth="1"/>
    <col min="6913" max="6913" width="2.453125" style="41" customWidth="1"/>
    <col min="6914" max="6914" width="3.1796875" style="41" customWidth="1"/>
    <col min="6915" max="6915" width="2.6328125" style="41" customWidth="1"/>
    <col min="6916" max="6916" width="3.1796875" style="41" customWidth="1"/>
    <col min="6917" max="6917" width="7.36328125" style="41" customWidth="1"/>
    <col min="6918" max="6918" width="1.81640625" style="41" customWidth="1"/>
    <col min="6919" max="7158" width="5.6328125" style="41"/>
    <col min="7159" max="7159" width="2.54296875" style="41" customWidth="1"/>
    <col min="7160" max="7160" width="2.36328125" style="41" customWidth="1"/>
    <col min="7161" max="7161" width="12.54296875" style="41" customWidth="1"/>
    <col min="7162" max="7162" width="17.81640625" style="41" customWidth="1"/>
    <col min="7163" max="7163" width="6.08984375" style="41" customWidth="1"/>
    <col min="7164" max="7164" width="6.1796875" style="41" customWidth="1"/>
    <col min="7165" max="7165" width="12.36328125" style="41" customWidth="1"/>
    <col min="7166" max="7166" width="6.6328125" style="41" customWidth="1"/>
    <col min="7167" max="7167" width="2.90625" style="41" customWidth="1"/>
    <col min="7168" max="7168" width="5" style="41" bestFit="1" customWidth="1"/>
    <col min="7169" max="7169" width="2.453125" style="41" customWidth="1"/>
    <col min="7170" max="7170" width="3.1796875" style="41" customWidth="1"/>
    <col min="7171" max="7171" width="2.6328125" style="41" customWidth="1"/>
    <col min="7172" max="7172" width="3.1796875" style="41" customWidth="1"/>
    <col min="7173" max="7173" width="7.36328125" style="41" customWidth="1"/>
    <col min="7174" max="7174" width="1.81640625" style="41" customWidth="1"/>
    <col min="7175" max="7414" width="5.6328125" style="41"/>
    <col min="7415" max="7415" width="2.54296875" style="41" customWidth="1"/>
    <col min="7416" max="7416" width="2.36328125" style="41" customWidth="1"/>
    <col min="7417" max="7417" width="12.54296875" style="41" customWidth="1"/>
    <col min="7418" max="7418" width="17.81640625" style="41" customWidth="1"/>
    <col min="7419" max="7419" width="6.08984375" style="41" customWidth="1"/>
    <col min="7420" max="7420" width="6.1796875" style="41" customWidth="1"/>
    <col min="7421" max="7421" width="12.36328125" style="41" customWidth="1"/>
    <col min="7422" max="7422" width="6.6328125" style="41" customWidth="1"/>
    <col min="7423" max="7423" width="2.90625" style="41" customWidth="1"/>
    <col min="7424" max="7424" width="5" style="41" bestFit="1" customWidth="1"/>
    <col min="7425" max="7425" width="2.453125" style="41" customWidth="1"/>
    <col min="7426" max="7426" width="3.1796875" style="41" customWidth="1"/>
    <col min="7427" max="7427" width="2.6328125" style="41" customWidth="1"/>
    <col min="7428" max="7428" width="3.1796875" style="41" customWidth="1"/>
    <col min="7429" max="7429" width="7.36328125" style="41" customWidth="1"/>
    <col min="7430" max="7430" width="1.81640625" style="41" customWidth="1"/>
    <col min="7431" max="7670" width="5.6328125" style="41"/>
    <col min="7671" max="7671" width="2.54296875" style="41" customWidth="1"/>
    <col min="7672" max="7672" width="2.36328125" style="41" customWidth="1"/>
    <col min="7673" max="7673" width="12.54296875" style="41" customWidth="1"/>
    <col min="7674" max="7674" width="17.81640625" style="41" customWidth="1"/>
    <col min="7675" max="7675" width="6.08984375" style="41" customWidth="1"/>
    <col min="7676" max="7676" width="6.1796875" style="41" customWidth="1"/>
    <col min="7677" max="7677" width="12.36328125" style="41" customWidth="1"/>
    <col min="7678" max="7678" width="6.6328125" style="41" customWidth="1"/>
    <col min="7679" max="7679" width="2.90625" style="41" customWidth="1"/>
    <col min="7680" max="7680" width="5" style="41" bestFit="1" customWidth="1"/>
    <col min="7681" max="7681" width="2.453125" style="41" customWidth="1"/>
    <col min="7682" max="7682" width="3.1796875" style="41" customWidth="1"/>
    <col min="7683" max="7683" width="2.6328125" style="41" customWidth="1"/>
    <col min="7684" max="7684" width="3.1796875" style="41" customWidth="1"/>
    <col min="7685" max="7685" width="7.36328125" style="41" customWidth="1"/>
    <col min="7686" max="7686" width="1.81640625" style="41" customWidth="1"/>
    <col min="7687" max="7926" width="5.6328125" style="41"/>
    <col min="7927" max="7927" width="2.54296875" style="41" customWidth="1"/>
    <col min="7928" max="7928" width="2.36328125" style="41" customWidth="1"/>
    <col min="7929" max="7929" width="12.54296875" style="41" customWidth="1"/>
    <col min="7930" max="7930" width="17.81640625" style="41" customWidth="1"/>
    <col min="7931" max="7931" width="6.08984375" style="41" customWidth="1"/>
    <col min="7932" max="7932" width="6.1796875" style="41" customWidth="1"/>
    <col min="7933" max="7933" width="12.36328125" style="41" customWidth="1"/>
    <col min="7934" max="7934" width="6.6328125" style="41" customWidth="1"/>
    <col min="7935" max="7935" width="2.90625" style="41" customWidth="1"/>
    <col min="7936" max="7936" width="5" style="41" bestFit="1" customWidth="1"/>
    <col min="7937" max="7937" width="2.453125" style="41" customWidth="1"/>
    <col min="7938" max="7938" width="3.1796875" style="41" customWidth="1"/>
    <col min="7939" max="7939" width="2.6328125" style="41" customWidth="1"/>
    <col min="7940" max="7940" width="3.1796875" style="41" customWidth="1"/>
    <col min="7941" max="7941" width="7.36328125" style="41" customWidth="1"/>
    <col min="7942" max="7942" width="1.81640625" style="41" customWidth="1"/>
    <col min="7943" max="8182" width="5.6328125" style="41"/>
    <col min="8183" max="8183" width="2.54296875" style="41" customWidth="1"/>
    <col min="8184" max="8184" width="2.36328125" style="41" customWidth="1"/>
    <col min="8185" max="8185" width="12.54296875" style="41" customWidth="1"/>
    <col min="8186" max="8186" width="17.81640625" style="41" customWidth="1"/>
    <col min="8187" max="8187" width="6.08984375" style="41" customWidth="1"/>
    <col min="8188" max="8188" width="6.1796875" style="41" customWidth="1"/>
    <col min="8189" max="8189" width="12.36328125" style="41" customWidth="1"/>
    <col min="8190" max="8190" width="6.6328125" style="41" customWidth="1"/>
    <col min="8191" max="8191" width="2.90625" style="41" customWidth="1"/>
    <col min="8192" max="8192" width="5" style="41" bestFit="1" customWidth="1"/>
    <col min="8193" max="8193" width="2.453125" style="41" customWidth="1"/>
    <col min="8194" max="8194" width="3.1796875" style="41" customWidth="1"/>
    <col min="8195" max="8195" width="2.6328125" style="41" customWidth="1"/>
    <col min="8196" max="8196" width="3.1796875" style="41" customWidth="1"/>
    <col min="8197" max="8197" width="7.36328125" style="41" customWidth="1"/>
    <col min="8198" max="8198" width="1.81640625" style="41" customWidth="1"/>
    <col min="8199" max="8438" width="5.6328125" style="41"/>
    <col min="8439" max="8439" width="2.54296875" style="41" customWidth="1"/>
    <col min="8440" max="8440" width="2.36328125" style="41" customWidth="1"/>
    <col min="8441" max="8441" width="12.54296875" style="41" customWidth="1"/>
    <col min="8442" max="8442" width="17.81640625" style="41" customWidth="1"/>
    <col min="8443" max="8443" width="6.08984375" style="41" customWidth="1"/>
    <col min="8444" max="8444" width="6.1796875" style="41" customWidth="1"/>
    <col min="8445" max="8445" width="12.36328125" style="41" customWidth="1"/>
    <col min="8446" max="8446" width="6.6328125" style="41" customWidth="1"/>
    <col min="8447" max="8447" width="2.90625" style="41" customWidth="1"/>
    <col min="8448" max="8448" width="5" style="41" bestFit="1" customWidth="1"/>
    <col min="8449" max="8449" width="2.453125" style="41" customWidth="1"/>
    <col min="8450" max="8450" width="3.1796875" style="41" customWidth="1"/>
    <col min="8451" max="8451" width="2.6328125" style="41" customWidth="1"/>
    <col min="8452" max="8452" width="3.1796875" style="41" customWidth="1"/>
    <col min="8453" max="8453" width="7.36328125" style="41" customWidth="1"/>
    <col min="8454" max="8454" width="1.81640625" style="41" customWidth="1"/>
    <col min="8455" max="8694" width="5.6328125" style="41"/>
    <col min="8695" max="8695" width="2.54296875" style="41" customWidth="1"/>
    <col min="8696" max="8696" width="2.36328125" style="41" customWidth="1"/>
    <col min="8697" max="8697" width="12.54296875" style="41" customWidth="1"/>
    <col min="8698" max="8698" width="17.81640625" style="41" customWidth="1"/>
    <col min="8699" max="8699" width="6.08984375" style="41" customWidth="1"/>
    <col min="8700" max="8700" width="6.1796875" style="41" customWidth="1"/>
    <col min="8701" max="8701" width="12.36328125" style="41" customWidth="1"/>
    <col min="8702" max="8702" width="6.6328125" style="41" customWidth="1"/>
    <col min="8703" max="8703" width="2.90625" style="41" customWidth="1"/>
    <col min="8704" max="8704" width="5" style="41" bestFit="1" customWidth="1"/>
    <col min="8705" max="8705" width="2.453125" style="41" customWidth="1"/>
    <col min="8706" max="8706" width="3.1796875" style="41" customWidth="1"/>
    <col min="8707" max="8707" width="2.6328125" style="41" customWidth="1"/>
    <col min="8708" max="8708" width="3.1796875" style="41" customWidth="1"/>
    <col min="8709" max="8709" width="7.36328125" style="41" customWidth="1"/>
    <col min="8710" max="8710" width="1.81640625" style="41" customWidth="1"/>
    <col min="8711" max="8950" width="5.6328125" style="41"/>
    <col min="8951" max="8951" width="2.54296875" style="41" customWidth="1"/>
    <col min="8952" max="8952" width="2.36328125" style="41" customWidth="1"/>
    <col min="8953" max="8953" width="12.54296875" style="41" customWidth="1"/>
    <col min="8954" max="8954" width="17.81640625" style="41" customWidth="1"/>
    <col min="8955" max="8955" width="6.08984375" style="41" customWidth="1"/>
    <col min="8956" max="8956" width="6.1796875" style="41" customWidth="1"/>
    <col min="8957" max="8957" width="12.36328125" style="41" customWidth="1"/>
    <col min="8958" max="8958" width="6.6328125" style="41" customWidth="1"/>
    <col min="8959" max="8959" width="2.90625" style="41" customWidth="1"/>
    <col min="8960" max="8960" width="5" style="41" bestFit="1" customWidth="1"/>
    <col min="8961" max="8961" width="2.453125" style="41" customWidth="1"/>
    <col min="8962" max="8962" width="3.1796875" style="41" customWidth="1"/>
    <col min="8963" max="8963" width="2.6328125" style="41" customWidth="1"/>
    <col min="8964" max="8964" width="3.1796875" style="41" customWidth="1"/>
    <col min="8965" max="8965" width="7.36328125" style="41" customWidth="1"/>
    <col min="8966" max="8966" width="1.81640625" style="41" customWidth="1"/>
    <col min="8967" max="9206" width="5.6328125" style="41"/>
    <col min="9207" max="9207" width="2.54296875" style="41" customWidth="1"/>
    <col min="9208" max="9208" width="2.36328125" style="41" customWidth="1"/>
    <col min="9209" max="9209" width="12.54296875" style="41" customWidth="1"/>
    <col min="9210" max="9210" width="17.81640625" style="41" customWidth="1"/>
    <col min="9211" max="9211" width="6.08984375" style="41" customWidth="1"/>
    <col min="9212" max="9212" width="6.1796875" style="41" customWidth="1"/>
    <col min="9213" max="9213" width="12.36328125" style="41" customWidth="1"/>
    <col min="9214" max="9214" width="6.6328125" style="41" customWidth="1"/>
    <col min="9215" max="9215" width="2.90625" style="41" customWidth="1"/>
    <col min="9216" max="9216" width="5" style="41" bestFit="1" customWidth="1"/>
    <col min="9217" max="9217" width="2.453125" style="41" customWidth="1"/>
    <col min="9218" max="9218" width="3.1796875" style="41" customWidth="1"/>
    <col min="9219" max="9219" width="2.6328125" style="41" customWidth="1"/>
    <col min="9220" max="9220" width="3.1796875" style="41" customWidth="1"/>
    <col min="9221" max="9221" width="7.36328125" style="41" customWidth="1"/>
    <col min="9222" max="9222" width="1.81640625" style="41" customWidth="1"/>
    <col min="9223" max="9462" width="5.6328125" style="41"/>
    <col min="9463" max="9463" width="2.54296875" style="41" customWidth="1"/>
    <col min="9464" max="9464" width="2.36328125" style="41" customWidth="1"/>
    <col min="9465" max="9465" width="12.54296875" style="41" customWidth="1"/>
    <col min="9466" max="9466" width="17.81640625" style="41" customWidth="1"/>
    <col min="9467" max="9467" width="6.08984375" style="41" customWidth="1"/>
    <col min="9468" max="9468" width="6.1796875" style="41" customWidth="1"/>
    <col min="9469" max="9469" width="12.36328125" style="41" customWidth="1"/>
    <col min="9470" max="9470" width="6.6328125" style="41" customWidth="1"/>
    <col min="9471" max="9471" width="2.90625" style="41" customWidth="1"/>
    <col min="9472" max="9472" width="5" style="41" bestFit="1" customWidth="1"/>
    <col min="9473" max="9473" width="2.453125" style="41" customWidth="1"/>
    <col min="9474" max="9474" width="3.1796875" style="41" customWidth="1"/>
    <col min="9475" max="9475" width="2.6328125" style="41" customWidth="1"/>
    <col min="9476" max="9476" width="3.1796875" style="41" customWidth="1"/>
    <col min="9477" max="9477" width="7.36328125" style="41" customWidth="1"/>
    <col min="9478" max="9478" width="1.81640625" style="41" customWidth="1"/>
    <col min="9479" max="9718" width="5.6328125" style="41"/>
    <col min="9719" max="9719" width="2.54296875" style="41" customWidth="1"/>
    <col min="9720" max="9720" width="2.36328125" style="41" customWidth="1"/>
    <col min="9721" max="9721" width="12.54296875" style="41" customWidth="1"/>
    <col min="9722" max="9722" width="17.81640625" style="41" customWidth="1"/>
    <col min="9723" max="9723" width="6.08984375" style="41" customWidth="1"/>
    <col min="9724" max="9724" width="6.1796875" style="41" customWidth="1"/>
    <col min="9725" max="9725" width="12.36328125" style="41" customWidth="1"/>
    <col min="9726" max="9726" width="6.6328125" style="41" customWidth="1"/>
    <col min="9727" max="9727" width="2.90625" style="41" customWidth="1"/>
    <col min="9728" max="9728" width="5" style="41" bestFit="1" customWidth="1"/>
    <col min="9729" max="9729" width="2.453125" style="41" customWidth="1"/>
    <col min="9730" max="9730" width="3.1796875" style="41" customWidth="1"/>
    <col min="9731" max="9731" width="2.6328125" style="41" customWidth="1"/>
    <col min="9732" max="9732" width="3.1796875" style="41" customWidth="1"/>
    <col min="9733" max="9733" width="7.36328125" style="41" customWidth="1"/>
    <col min="9734" max="9734" width="1.81640625" style="41" customWidth="1"/>
    <col min="9735" max="9974" width="5.6328125" style="41"/>
    <col min="9975" max="9975" width="2.54296875" style="41" customWidth="1"/>
    <col min="9976" max="9976" width="2.36328125" style="41" customWidth="1"/>
    <col min="9977" max="9977" width="12.54296875" style="41" customWidth="1"/>
    <col min="9978" max="9978" width="17.81640625" style="41" customWidth="1"/>
    <col min="9979" max="9979" width="6.08984375" style="41" customWidth="1"/>
    <col min="9980" max="9980" width="6.1796875" style="41" customWidth="1"/>
    <col min="9981" max="9981" width="12.36328125" style="41" customWidth="1"/>
    <col min="9982" max="9982" width="6.6328125" style="41" customWidth="1"/>
    <col min="9983" max="9983" width="2.90625" style="41" customWidth="1"/>
    <col min="9984" max="9984" width="5" style="41" bestFit="1" customWidth="1"/>
    <col min="9985" max="9985" width="2.453125" style="41" customWidth="1"/>
    <col min="9986" max="9986" width="3.1796875" style="41" customWidth="1"/>
    <col min="9987" max="9987" width="2.6328125" style="41" customWidth="1"/>
    <col min="9988" max="9988" width="3.1796875" style="41" customWidth="1"/>
    <col min="9989" max="9989" width="7.36328125" style="41" customWidth="1"/>
    <col min="9990" max="9990" width="1.81640625" style="41" customWidth="1"/>
    <col min="9991" max="10230" width="5.6328125" style="41"/>
    <col min="10231" max="10231" width="2.54296875" style="41" customWidth="1"/>
    <col min="10232" max="10232" width="2.36328125" style="41" customWidth="1"/>
    <col min="10233" max="10233" width="12.54296875" style="41" customWidth="1"/>
    <col min="10234" max="10234" width="17.81640625" style="41" customWidth="1"/>
    <col min="10235" max="10235" width="6.08984375" style="41" customWidth="1"/>
    <col min="10236" max="10236" width="6.1796875" style="41" customWidth="1"/>
    <col min="10237" max="10237" width="12.36328125" style="41" customWidth="1"/>
    <col min="10238" max="10238" width="6.6328125" style="41" customWidth="1"/>
    <col min="10239" max="10239" width="2.90625" style="41" customWidth="1"/>
    <col min="10240" max="10240" width="5" style="41" bestFit="1" customWidth="1"/>
    <col min="10241" max="10241" width="2.453125" style="41" customWidth="1"/>
    <col min="10242" max="10242" width="3.1796875" style="41" customWidth="1"/>
    <col min="10243" max="10243" width="2.6328125" style="41" customWidth="1"/>
    <col min="10244" max="10244" width="3.1796875" style="41" customWidth="1"/>
    <col min="10245" max="10245" width="7.36328125" style="41" customWidth="1"/>
    <col min="10246" max="10246" width="1.81640625" style="41" customWidth="1"/>
    <col min="10247" max="10486" width="5.6328125" style="41"/>
    <col min="10487" max="10487" width="2.54296875" style="41" customWidth="1"/>
    <col min="10488" max="10488" width="2.36328125" style="41" customWidth="1"/>
    <col min="10489" max="10489" width="12.54296875" style="41" customWidth="1"/>
    <col min="10490" max="10490" width="17.81640625" style="41" customWidth="1"/>
    <col min="10491" max="10491" width="6.08984375" style="41" customWidth="1"/>
    <col min="10492" max="10492" width="6.1796875" style="41" customWidth="1"/>
    <col min="10493" max="10493" width="12.36328125" style="41" customWidth="1"/>
    <col min="10494" max="10494" width="6.6328125" style="41" customWidth="1"/>
    <col min="10495" max="10495" width="2.90625" style="41" customWidth="1"/>
    <col min="10496" max="10496" width="5" style="41" bestFit="1" customWidth="1"/>
    <col min="10497" max="10497" width="2.453125" style="41" customWidth="1"/>
    <col min="10498" max="10498" width="3.1796875" style="41" customWidth="1"/>
    <col min="10499" max="10499" width="2.6328125" style="41" customWidth="1"/>
    <col min="10500" max="10500" width="3.1796875" style="41" customWidth="1"/>
    <col min="10501" max="10501" width="7.36328125" style="41" customWidth="1"/>
    <col min="10502" max="10502" width="1.81640625" style="41" customWidth="1"/>
    <col min="10503" max="10742" width="5.6328125" style="41"/>
    <col min="10743" max="10743" width="2.54296875" style="41" customWidth="1"/>
    <col min="10744" max="10744" width="2.36328125" style="41" customWidth="1"/>
    <col min="10745" max="10745" width="12.54296875" style="41" customWidth="1"/>
    <col min="10746" max="10746" width="17.81640625" style="41" customWidth="1"/>
    <col min="10747" max="10747" width="6.08984375" style="41" customWidth="1"/>
    <col min="10748" max="10748" width="6.1796875" style="41" customWidth="1"/>
    <col min="10749" max="10749" width="12.36328125" style="41" customWidth="1"/>
    <col min="10750" max="10750" width="6.6328125" style="41" customWidth="1"/>
    <col min="10751" max="10751" width="2.90625" style="41" customWidth="1"/>
    <col min="10752" max="10752" width="5" style="41" bestFit="1" customWidth="1"/>
    <col min="10753" max="10753" width="2.453125" style="41" customWidth="1"/>
    <col min="10754" max="10754" width="3.1796875" style="41" customWidth="1"/>
    <col min="10755" max="10755" width="2.6328125" style="41" customWidth="1"/>
    <col min="10756" max="10756" width="3.1796875" style="41" customWidth="1"/>
    <col min="10757" max="10757" width="7.36328125" style="41" customWidth="1"/>
    <col min="10758" max="10758" width="1.81640625" style="41" customWidth="1"/>
    <col min="10759" max="10998" width="5.6328125" style="41"/>
    <col min="10999" max="10999" width="2.54296875" style="41" customWidth="1"/>
    <col min="11000" max="11000" width="2.36328125" style="41" customWidth="1"/>
    <col min="11001" max="11001" width="12.54296875" style="41" customWidth="1"/>
    <col min="11002" max="11002" width="17.81640625" style="41" customWidth="1"/>
    <col min="11003" max="11003" width="6.08984375" style="41" customWidth="1"/>
    <col min="11004" max="11004" width="6.1796875" style="41" customWidth="1"/>
    <col min="11005" max="11005" width="12.36328125" style="41" customWidth="1"/>
    <col min="11006" max="11006" width="6.6328125" style="41" customWidth="1"/>
    <col min="11007" max="11007" width="2.90625" style="41" customWidth="1"/>
    <col min="11008" max="11008" width="5" style="41" bestFit="1" customWidth="1"/>
    <col min="11009" max="11009" width="2.453125" style="41" customWidth="1"/>
    <col min="11010" max="11010" width="3.1796875" style="41" customWidth="1"/>
    <col min="11011" max="11011" width="2.6328125" style="41" customWidth="1"/>
    <col min="11012" max="11012" width="3.1796875" style="41" customWidth="1"/>
    <col min="11013" max="11013" width="7.36328125" style="41" customWidth="1"/>
    <col min="11014" max="11014" width="1.81640625" style="41" customWidth="1"/>
    <col min="11015" max="11254" width="5.6328125" style="41"/>
    <col min="11255" max="11255" width="2.54296875" style="41" customWidth="1"/>
    <col min="11256" max="11256" width="2.36328125" style="41" customWidth="1"/>
    <col min="11257" max="11257" width="12.54296875" style="41" customWidth="1"/>
    <col min="11258" max="11258" width="17.81640625" style="41" customWidth="1"/>
    <col min="11259" max="11259" width="6.08984375" style="41" customWidth="1"/>
    <col min="11260" max="11260" width="6.1796875" style="41" customWidth="1"/>
    <col min="11261" max="11261" width="12.36328125" style="41" customWidth="1"/>
    <col min="11262" max="11262" width="6.6328125" style="41" customWidth="1"/>
    <col min="11263" max="11263" width="2.90625" style="41" customWidth="1"/>
    <col min="11264" max="11264" width="5" style="41" bestFit="1" customWidth="1"/>
    <col min="11265" max="11265" width="2.453125" style="41" customWidth="1"/>
    <col min="11266" max="11266" width="3.1796875" style="41" customWidth="1"/>
    <col min="11267" max="11267" width="2.6328125" style="41" customWidth="1"/>
    <col min="11268" max="11268" width="3.1796875" style="41" customWidth="1"/>
    <col min="11269" max="11269" width="7.36328125" style="41" customWidth="1"/>
    <col min="11270" max="11270" width="1.81640625" style="41" customWidth="1"/>
    <col min="11271" max="11510" width="5.6328125" style="41"/>
    <col min="11511" max="11511" width="2.54296875" style="41" customWidth="1"/>
    <col min="11512" max="11512" width="2.36328125" style="41" customWidth="1"/>
    <col min="11513" max="11513" width="12.54296875" style="41" customWidth="1"/>
    <col min="11514" max="11514" width="17.81640625" style="41" customWidth="1"/>
    <col min="11515" max="11515" width="6.08984375" style="41" customWidth="1"/>
    <col min="11516" max="11516" width="6.1796875" style="41" customWidth="1"/>
    <col min="11517" max="11517" width="12.36328125" style="41" customWidth="1"/>
    <col min="11518" max="11518" width="6.6328125" style="41" customWidth="1"/>
    <col min="11519" max="11519" width="2.90625" style="41" customWidth="1"/>
    <col min="11520" max="11520" width="5" style="41" bestFit="1" customWidth="1"/>
    <col min="11521" max="11521" width="2.453125" style="41" customWidth="1"/>
    <col min="11522" max="11522" width="3.1796875" style="41" customWidth="1"/>
    <col min="11523" max="11523" width="2.6328125" style="41" customWidth="1"/>
    <col min="11524" max="11524" width="3.1796875" style="41" customWidth="1"/>
    <col min="11525" max="11525" width="7.36328125" style="41" customWidth="1"/>
    <col min="11526" max="11526" width="1.81640625" style="41" customWidth="1"/>
    <col min="11527" max="11766" width="5.6328125" style="41"/>
    <col min="11767" max="11767" width="2.54296875" style="41" customWidth="1"/>
    <col min="11768" max="11768" width="2.36328125" style="41" customWidth="1"/>
    <col min="11769" max="11769" width="12.54296875" style="41" customWidth="1"/>
    <col min="11770" max="11770" width="17.81640625" style="41" customWidth="1"/>
    <col min="11771" max="11771" width="6.08984375" style="41" customWidth="1"/>
    <col min="11772" max="11772" width="6.1796875" style="41" customWidth="1"/>
    <col min="11773" max="11773" width="12.36328125" style="41" customWidth="1"/>
    <col min="11774" max="11774" width="6.6328125" style="41" customWidth="1"/>
    <col min="11775" max="11775" width="2.90625" style="41" customWidth="1"/>
    <col min="11776" max="11776" width="5" style="41" bestFit="1" customWidth="1"/>
    <col min="11777" max="11777" width="2.453125" style="41" customWidth="1"/>
    <col min="11778" max="11778" width="3.1796875" style="41" customWidth="1"/>
    <col min="11779" max="11779" width="2.6328125" style="41" customWidth="1"/>
    <col min="11780" max="11780" width="3.1796875" style="41" customWidth="1"/>
    <col min="11781" max="11781" width="7.36328125" style="41" customWidth="1"/>
    <col min="11782" max="11782" width="1.81640625" style="41" customWidth="1"/>
    <col min="11783" max="12022" width="5.6328125" style="41"/>
    <col min="12023" max="12023" width="2.54296875" style="41" customWidth="1"/>
    <col min="12024" max="12024" width="2.36328125" style="41" customWidth="1"/>
    <col min="12025" max="12025" width="12.54296875" style="41" customWidth="1"/>
    <col min="12026" max="12026" width="17.81640625" style="41" customWidth="1"/>
    <col min="12027" max="12027" width="6.08984375" style="41" customWidth="1"/>
    <col min="12028" max="12028" width="6.1796875" style="41" customWidth="1"/>
    <col min="12029" max="12029" width="12.36328125" style="41" customWidth="1"/>
    <col min="12030" max="12030" width="6.6328125" style="41" customWidth="1"/>
    <col min="12031" max="12031" width="2.90625" style="41" customWidth="1"/>
    <col min="12032" max="12032" width="5" style="41" bestFit="1" customWidth="1"/>
    <col min="12033" max="12033" width="2.453125" style="41" customWidth="1"/>
    <col min="12034" max="12034" width="3.1796875" style="41" customWidth="1"/>
    <col min="12035" max="12035" width="2.6328125" style="41" customWidth="1"/>
    <col min="12036" max="12036" width="3.1796875" style="41" customWidth="1"/>
    <col min="12037" max="12037" width="7.36328125" style="41" customWidth="1"/>
    <col min="12038" max="12038" width="1.81640625" style="41" customWidth="1"/>
    <col min="12039" max="12278" width="5.6328125" style="41"/>
    <col min="12279" max="12279" width="2.54296875" style="41" customWidth="1"/>
    <col min="12280" max="12280" width="2.36328125" style="41" customWidth="1"/>
    <col min="12281" max="12281" width="12.54296875" style="41" customWidth="1"/>
    <col min="12282" max="12282" width="17.81640625" style="41" customWidth="1"/>
    <col min="12283" max="12283" width="6.08984375" style="41" customWidth="1"/>
    <col min="12284" max="12284" width="6.1796875" style="41" customWidth="1"/>
    <col min="12285" max="12285" width="12.36328125" style="41" customWidth="1"/>
    <col min="12286" max="12286" width="6.6328125" style="41" customWidth="1"/>
    <col min="12287" max="12287" width="2.90625" style="41" customWidth="1"/>
    <col min="12288" max="12288" width="5" style="41" bestFit="1" customWidth="1"/>
    <col min="12289" max="12289" width="2.453125" style="41" customWidth="1"/>
    <col min="12290" max="12290" width="3.1796875" style="41" customWidth="1"/>
    <col min="12291" max="12291" width="2.6328125" style="41" customWidth="1"/>
    <col min="12292" max="12292" width="3.1796875" style="41" customWidth="1"/>
    <col min="12293" max="12293" width="7.36328125" style="41" customWidth="1"/>
    <col min="12294" max="12294" width="1.81640625" style="41" customWidth="1"/>
    <col min="12295" max="12534" width="5.6328125" style="41"/>
    <col min="12535" max="12535" width="2.54296875" style="41" customWidth="1"/>
    <col min="12536" max="12536" width="2.36328125" style="41" customWidth="1"/>
    <col min="12537" max="12537" width="12.54296875" style="41" customWidth="1"/>
    <col min="12538" max="12538" width="17.81640625" style="41" customWidth="1"/>
    <col min="12539" max="12539" width="6.08984375" style="41" customWidth="1"/>
    <col min="12540" max="12540" width="6.1796875" style="41" customWidth="1"/>
    <col min="12541" max="12541" width="12.36328125" style="41" customWidth="1"/>
    <col min="12542" max="12542" width="6.6328125" style="41" customWidth="1"/>
    <col min="12543" max="12543" width="2.90625" style="41" customWidth="1"/>
    <col min="12544" max="12544" width="5" style="41" bestFit="1" customWidth="1"/>
    <col min="12545" max="12545" width="2.453125" style="41" customWidth="1"/>
    <col min="12546" max="12546" width="3.1796875" style="41" customWidth="1"/>
    <col min="12547" max="12547" width="2.6328125" style="41" customWidth="1"/>
    <col min="12548" max="12548" width="3.1796875" style="41" customWidth="1"/>
    <col min="12549" max="12549" width="7.36328125" style="41" customWidth="1"/>
    <col min="12550" max="12550" width="1.81640625" style="41" customWidth="1"/>
    <col min="12551" max="12790" width="5.6328125" style="41"/>
    <col min="12791" max="12791" width="2.54296875" style="41" customWidth="1"/>
    <col min="12792" max="12792" width="2.36328125" style="41" customWidth="1"/>
    <col min="12793" max="12793" width="12.54296875" style="41" customWidth="1"/>
    <col min="12794" max="12794" width="17.81640625" style="41" customWidth="1"/>
    <col min="12795" max="12795" width="6.08984375" style="41" customWidth="1"/>
    <col min="12796" max="12796" width="6.1796875" style="41" customWidth="1"/>
    <col min="12797" max="12797" width="12.36328125" style="41" customWidth="1"/>
    <col min="12798" max="12798" width="6.6328125" style="41" customWidth="1"/>
    <col min="12799" max="12799" width="2.90625" style="41" customWidth="1"/>
    <col min="12800" max="12800" width="5" style="41" bestFit="1" customWidth="1"/>
    <col min="12801" max="12801" width="2.453125" style="41" customWidth="1"/>
    <col min="12802" max="12802" width="3.1796875" style="41" customWidth="1"/>
    <col min="12803" max="12803" width="2.6328125" style="41" customWidth="1"/>
    <col min="12804" max="12804" width="3.1796875" style="41" customWidth="1"/>
    <col min="12805" max="12805" width="7.36328125" style="41" customWidth="1"/>
    <col min="12806" max="12806" width="1.81640625" style="41" customWidth="1"/>
    <col min="12807" max="13046" width="5.6328125" style="41"/>
    <col min="13047" max="13047" width="2.54296875" style="41" customWidth="1"/>
    <col min="13048" max="13048" width="2.36328125" style="41" customWidth="1"/>
    <col min="13049" max="13049" width="12.54296875" style="41" customWidth="1"/>
    <col min="13050" max="13050" width="17.81640625" style="41" customWidth="1"/>
    <col min="13051" max="13051" width="6.08984375" style="41" customWidth="1"/>
    <col min="13052" max="13052" width="6.1796875" style="41" customWidth="1"/>
    <col min="13053" max="13053" width="12.36328125" style="41" customWidth="1"/>
    <col min="13054" max="13054" width="6.6328125" style="41" customWidth="1"/>
    <col min="13055" max="13055" width="2.90625" style="41" customWidth="1"/>
    <col min="13056" max="13056" width="5" style="41" bestFit="1" customWidth="1"/>
    <col min="13057" max="13057" width="2.453125" style="41" customWidth="1"/>
    <col min="13058" max="13058" width="3.1796875" style="41" customWidth="1"/>
    <col min="13059" max="13059" width="2.6328125" style="41" customWidth="1"/>
    <col min="13060" max="13060" width="3.1796875" style="41" customWidth="1"/>
    <col min="13061" max="13061" width="7.36328125" style="41" customWidth="1"/>
    <col min="13062" max="13062" width="1.81640625" style="41" customWidth="1"/>
    <col min="13063" max="13302" width="5.6328125" style="41"/>
    <col min="13303" max="13303" width="2.54296875" style="41" customWidth="1"/>
    <col min="13304" max="13304" width="2.36328125" style="41" customWidth="1"/>
    <col min="13305" max="13305" width="12.54296875" style="41" customWidth="1"/>
    <col min="13306" max="13306" width="17.81640625" style="41" customWidth="1"/>
    <col min="13307" max="13307" width="6.08984375" style="41" customWidth="1"/>
    <col min="13308" max="13308" width="6.1796875" style="41" customWidth="1"/>
    <col min="13309" max="13309" width="12.36328125" style="41" customWidth="1"/>
    <col min="13310" max="13310" width="6.6328125" style="41" customWidth="1"/>
    <col min="13311" max="13311" width="2.90625" style="41" customWidth="1"/>
    <col min="13312" max="13312" width="5" style="41" bestFit="1" customWidth="1"/>
    <col min="13313" max="13313" width="2.453125" style="41" customWidth="1"/>
    <col min="13314" max="13314" width="3.1796875" style="41" customWidth="1"/>
    <col min="13315" max="13315" width="2.6328125" style="41" customWidth="1"/>
    <col min="13316" max="13316" width="3.1796875" style="41" customWidth="1"/>
    <col min="13317" max="13317" width="7.36328125" style="41" customWidth="1"/>
    <col min="13318" max="13318" width="1.81640625" style="41" customWidth="1"/>
    <col min="13319" max="13558" width="5.6328125" style="41"/>
    <col min="13559" max="13559" width="2.54296875" style="41" customWidth="1"/>
    <col min="13560" max="13560" width="2.36328125" style="41" customWidth="1"/>
    <col min="13561" max="13561" width="12.54296875" style="41" customWidth="1"/>
    <col min="13562" max="13562" width="17.81640625" style="41" customWidth="1"/>
    <col min="13563" max="13563" width="6.08984375" style="41" customWidth="1"/>
    <col min="13564" max="13564" width="6.1796875" style="41" customWidth="1"/>
    <col min="13565" max="13565" width="12.36328125" style="41" customWidth="1"/>
    <col min="13566" max="13566" width="6.6328125" style="41" customWidth="1"/>
    <col min="13567" max="13567" width="2.90625" style="41" customWidth="1"/>
    <col min="13568" max="13568" width="5" style="41" bestFit="1" customWidth="1"/>
    <col min="13569" max="13569" width="2.453125" style="41" customWidth="1"/>
    <col min="13570" max="13570" width="3.1796875" style="41" customWidth="1"/>
    <col min="13571" max="13571" width="2.6328125" style="41" customWidth="1"/>
    <col min="13572" max="13572" width="3.1796875" style="41" customWidth="1"/>
    <col min="13573" max="13573" width="7.36328125" style="41" customWidth="1"/>
    <col min="13574" max="13574" width="1.81640625" style="41" customWidth="1"/>
    <col min="13575" max="13814" width="5.6328125" style="41"/>
    <col min="13815" max="13815" width="2.54296875" style="41" customWidth="1"/>
    <col min="13816" max="13816" width="2.36328125" style="41" customWidth="1"/>
    <col min="13817" max="13817" width="12.54296875" style="41" customWidth="1"/>
    <col min="13818" max="13818" width="17.81640625" style="41" customWidth="1"/>
    <col min="13819" max="13819" width="6.08984375" style="41" customWidth="1"/>
    <col min="13820" max="13820" width="6.1796875" style="41" customWidth="1"/>
    <col min="13821" max="13821" width="12.36328125" style="41" customWidth="1"/>
    <col min="13822" max="13822" width="6.6328125" style="41" customWidth="1"/>
    <col min="13823" max="13823" width="2.90625" style="41" customWidth="1"/>
    <col min="13824" max="13824" width="5" style="41" bestFit="1" customWidth="1"/>
    <col min="13825" max="13825" width="2.453125" style="41" customWidth="1"/>
    <col min="13826" max="13826" width="3.1796875" style="41" customWidth="1"/>
    <col min="13827" max="13827" width="2.6328125" style="41" customWidth="1"/>
    <col min="13828" max="13828" width="3.1796875" style="41" customWidth="1"/>
    <col min="13829" max="13829" width="7.36328125" style="41" customWidth="1"/>
    <col min="13830" max="13830" width="1.81640625" style="41" customWidth="1"/>
    <col min="13831" max="14070" width="5.6328125" style="41"/>
    <col min="14071" max="14071" width="2.54296875" style="41" customWidth="1"/>
    <col min="14072" max="14072" width="2.36328125" style="41" customWidth="1"/>
    <col min="14073" max="14073" width="12.54296875" style="41" customWidth="1"/>
    <col min="14074" max="14074" width="17.81640625" style="41" customWidth="1"/>
    <col min="14075" max="14075" width="6.08984375" style="41" customWidth="1"/>
    <col min="14076" max="14076" width="6.1796875" style="41" customWidth="1"/>
    <col min="14077" max="14077" width="12.36328125" style="41" customWidth="1"/>
    <col min="14078" max="14078" width="6.6328125" style="41" customWidth="1"/>
    <col min="14079" max="14079" width="2.90625" style="41" customWidth="1"/>
    <col min="14080" max="14080" width="5" style="41" bestFit="1" customWidth="1"/>
    <col min="14081" max="14081" width="2.453125" style="41" customWidth="1"/>
    <col min="14082" max="14082" width="3.1796875" style="41" customWidth="1"/>
    <col min="14083" max="14083" width="2.6328125" style="41" customWidth="1"/>
    <col min="14084" max="14084" width="3.1796875" style="41" customWidth="1"/>
    <col min="14085" max="14085" width="7.36328125" style="41" customWidth="1"/>
    <col min="14086" max="14086" width="1.81640625" style="41" customWidth="1"/>
    <col min="14087" max="14326" width="5.6328125" style="41"/>
    <col min="14327" max="14327" width="2.54296875" style="41" customWidth="1"/>
    <col min="14328" max="14328" width="2.36328125" style="41" customWidth="1"/>
    <col min="14329" max="14329" width="12.54296875" style="41" customWidth="1"/>
    <col min="14330" max="14330" width="17.81640625" style="41" customWidth="1"/>
    <col min="14331" max="14331" width="6.08984375" style="41" customWidth="1"/>
    <col min="14332" max="14332" width="6.1796875" style="41" customWidth="1"/>
    <col min="14333" max="14333" width="12.36328125" style="41" customWidth="1"/>
    <col min="14334" max="14334" width="6.6328125" style="41" customWidth="1"/>
    <col min="14335" max="14335" width="2.90625" style="41" customWidth="1"/>
    <col min="14336" max="14336" width="5" style="41" bestFit="1" customWidth="1"/>
    <col min="14337" max="14337" width="2.453125" style="41" customWidth="1"/>
    <col min="14338" max="14338" width="3.1796875" style="41" customWidth="1"/>
    <col min="14339" max="14339" width="2.6328125" style="41" customWidth="1"/>
    <col min="14340" max="14340" width="3.1796875" style="41" customWidth="1"/>
    <col min="14341" max="14341" width="7.36328125" style="41" customWidth="1"/>
    <col min="14342" max="14342" width="1.81640625" style="41" customWidth="1"/>
    <col min="14343" max="14582" width="5.6328125" style="41"/>
    <col min="14583" max="14583" width="2.54296875" style="41" customWidth="1"/>
    <col min="14584" max="14584" width="2.36328125" style="41" customWidth="1"/>
    <col min="14585" max="14585" width="12.54296875" style="41" customWidth="1"/>
    <col min="14586" max="14586" width="17.81640625" style="41" customWidth="1"/>
    <col min="14587" max="14587" width="6.08984375" style="41" customWidth="1"/>
    <col min="14588" max="14588" width="6.1796875" style="41" customWidth="1"/>
    <col min="14589" max="14589" width="12.36328125" style="41" customWidth="1"/>
    <col min="14590" max="14590" width="6.6328125" style="41" customWidth="1"/>
    <col min="14591" max="14591" width="2.90625" style="41" customWidth="1"/>
    <col min="14592" max="14592" width="5" style="41" bestFit="1" customWidth="1"/>
    <col min="14593" max="14593" width="2.453125" style="41" customWidth="1"/>
    <col min="14594" max="14594" width="3.1796875" style="41" customWidth="1"/>
    <col min="14595" max="14595" width="2.6328125" style="41" customWidth="1"/>
    <col min="14596" max="14596" width="3.1796875" style="41" customWidth="1"/>
    <col min="14597" max="14597" width="7.36328125" style="41" customWidth="1"/>
    <col min="14598" max="14598" width="1.81640625" style="41" customWidth="1"/>
    <col min="14599" max="14838" width="5.6328125" style="41"/>
    <col min="14839" max="14839" width="2.54296875" style="41" customWidth="1"/>
    <col min="14840" max="14840" width="2.36328125" style="41" customWidth="1"/>
    <col min="14841" max="14841" width="12.54296875" style="41" customWidth="1"/>
    <col min="14842" max="14842" width="17.81640625" style="41" customWidth="1"/>
    <col min="14843" max="14843" width="6.08984375" style="41" customWidth="1"/>
    <col min="14844" max="14844" width="6.1796875" style="41" customWidth="1"/>
    <col min="14845" max="14845" width="12.36328125" style="41" customWidth="1"/>
    <col min="14846" max="14846" width="6.6328125" style="41" customWidth="1"/>
    <col min="14847" max="14847" width="2.90625" style="41" customWidth="1"/>
    <col min="14848" max="14848" width="5" style="41" bestFit="1" customWidth="1"/>
    <col min="14849" max="14849" width="2.453125" style="41" customWidth="1"/>
    <col min="14850" max="14850" width="3.1796875" style="41" customWidth="1"/>
    <col min="14851" max="14851" width="2.6328125" style="41" customWidth="1"/>
    <col min="14852" max="14852" width="3.1796875" style="41" customWidth="1"/>
    <col min="14853" max="14853" width="7.36328125" style="41" customWidth="1"/>
    <col min="14854" max="14854" width="1.81640625" style="41" customWidth="1"/>
    <col min="14855" max="15094" width="5.6328125" style="41"/>
    <col min="15095" max="15095" width="2.54296875" style="41" customWidth="1"/>
    <col min="15096" max="15096" width="2.36328125" style="41" customWidth="1"/>
    <col min="15097" max="15097" width="12.54296875" style="41" customWidth="1"/>
    <col min="15098" max="15098" width="17.81640625" style="41" customWidth="1"/>
    <col min="15099" max="15099" width="6.08984375" style="41" customWidth="1"/>
    <col min="15100" max="15100" width="6.1796875" style="41" customWidth="1"/>
    <col min="15101" max="15101" width="12.36328125" style="41" customWidth="1"/>
    <col min="15102" max="15102" width="6.6328125" style="41" customWidth="1"/>
    <col min="15103" max="15103" width="2.90625" style="41" customWidth="1"/>
    <col min="15104" max="15104" width="5" style="41" bestFit="1" customWidth="1"/>
    <col min="15105" max="15105" width="2.453125" style="41" customWidth="1"/>
    <col min="15106" max="15106" width="3.1796875" style="41" customWidth="1"/>
    <col min="15107" max="15107" width="2.6328125" style="41" customWidth="1"/>
    <col min="15108" max="15108" width="3.1796875" style="41" customWidth="1"/>
    <col min="15109" max="15109" width="7.36328125" style="41" customWidth="1"/>
    <col min="15110" max="15110" width="1.81640625" style="41" customWidth="1"/>
    <col min="15111" max="15350" width="5.6328125" style="41"/>
    <col min="15351" max="15351" width="2.54296875" style="41" customWidth="1"/>
    <col min="15352" max="15352" width="2.36328125" style="41" customWidth="1"/>
    <col min="15353" max="15353" width="12.54296875" style="41" customWidth="1"/>
    <col min="15354" max="15354" width="17.81640625" style="41" customWidth="1"/>
    <col min="15355" max="15355" width="6.08984375" style="41" customWidth="1"/>
    <col min="15356" max="15356" width="6.1796875" style="41" customWidth="1"/>
    <col min="15357" max="15357" width="12.36328125" style="41" customWidth="1"/>
    <col min="15358" max="15358" width="6.6328125" style="41" customWidth="1"/>
    <col min="15359" max="15359" width="2.90625" style="41" customWidth="1"/>
    <col min="15360" max="15360" width="5" style="41" bestFit="1" customWidth="1"/>
    <col min="15361" max="15361" width="2.453125" style="41" customWidth="1"/>
    <col min="15362" max="15362" width="3.1796875" style="41" customWidth="1"/>
    <col min="15363" max="15363" width="2.6328125" style="41" customWidth="1"/>
    <col min="15364" max="15364" width="3.1796875" style="41" customWidth="1"/>
    <col min="15365" max="15365" width="7.36328125" style="41" customWidth="1"/>
    <col min="15366" max="15366" width="1.81640625" style="41" customWidth="1"/>
    <col min="15367" max="15606" width="5.6328125" style="41"/>
    <col min="15607" max="15607" width="2.54296875" style="41" customWidth="1"/>
    <col min="15608" max="15608" width="2.36328125" style="41" customWidth="1"/>
    <col min="15609" max="15609" width="12.54296875" style="41" customWidth="1"/>
    <col min="15610" max="15610" width="17.81640625" style="41" customWidth="1"/>
    <col min="15611" max="15611" width="6.08984375" style="41" customWidth="1"/>
    <col min="15612" max="15612" width="6.1796875" style="41" customWidth="1"/>
    <col min="15613" max="15613" width="12.36328125" style="41" customWidth="1"/>
    <col min="15614" max="15614" width="6.6328125" style="41" customWidth="1"/>
    <col min="15615" max="15615" width="2.90625" style="41" customWidth="1"/>
    <col min="15616" max="15616" width="5" style="41" bestFit="1" customWidth="1"/>
    <col min="15617" max="15617" width="2.453125" style="41" customWidth="1"/>
    <col min="15618" max="15618" width="3.1796875" style="41" customWidth="1"/>
    <col min="15619" max="15619" width="2.6328125" style="41" customWidth="1"/>
    <col min="15620" max="15620" width="3.1796875" style="41" customWidth="1"/>
    <col min="15621" max="15621" width="7.36328125" style="41" customWidth="1"/>
    <col min="15622" max="15622" width="1.81640625" style="41" customWidth="1"/>
    <col min="15623" max="15862" width="5.6328125" style="41"/>
    <col min="15863" max="15863" width="2.54296875" style="41" customWidth="1"/>
    <col min="15864" max="15864" width="2.36328125" style="41" customWidth="1"/>
    <col min="15865" max="15865" width="12.54296875" style="41" customWidth="1"/>
    <col min="15866" max="15866" width="17.81640625" style="41" customWidth="1"/>
    <col min="15867" max="15867" width="6.08984375" style="41" customWidth="1"/>
    <col min="15868" max="15868" width="6.1796875" style="41" customWidth="1"/>
    <col min="15869" max="15869" width="12.36328125" style="41" customWidth="1"/>
    <col min="15870" max="15870" width="6.6328125" style="41" customWidth="1"/>
    <col min="15871" max="15871" width="2.90625" style="41" customWidth="1"/>
    <col min="15872" max="15872" width="5" style="41" bestFit="1" customWidth="1"/>
    <col min="15873" max="15873" width="2.453125" style="41" customWidth="1"/>
    <col min="15874" max="15874" width="3.1796875" style="41" customWidth="1"/>
    <col min="15875" max="15875" width="2.6328125" style="41" customWidth="1"/>
    <col min="15876" max="15876" width="3.1796875" style="41" customWidth="1"/>
    <col min="15877" max="15877" width="7.36328125" style="41" customWidth="1"/>
    <col min="15878" max="15878" width="1.81640625" style="41" customWidth="1"/>
    <col min="15879" max="16118" width="5.6328125" style="41"/>
    <col min="16119" max="16119" width="2.54296875" style="41" customWidth="1"/>
    <col min="16120" max="16120" width="2.36328125" style="41" customWidth="1"/>
    <col min="16121" max="16121" width="12.54296875" style="41" customWidth="1"/>
    <col min="16122" max="16122" width="17.81640625" style="41" customWidth="1"/>
    <col min="16123" max="16123" width="6.08984375" style="41" customWidth="1"/>
    <col min="16124" max="16124" width="6.1796875" style="41" customWidth="1"/>
    <col min="16125" max="16125" width="12.36328125" style="41" customWidth="1"/>
    <col min="16126" max="16126" width="6.6328125" style="41" customWidth="1"/>
    <col min="16127" max="16127" width="2.90625" style="41" customWidth="1"/>
    <col min="16128" max="16128" width="5" style="41" bestFit="1" customWidth="1"/>
    <col min="16129" max="16129" width="2.453125" style="41" customWidth="1"/>
    <col min="16130" max="16130" width="3.1796875" style="41" customWidth="1"/>
    <col min="16131" max="16131" width="2.6328125" style="41" customWidth="1"/>
    <col min="16132" max="16132" width="3.1796875" style="41" customWidth="1"/>
    <col min="16133" max="16133" width="7.36328125" style="41" customWidth="1"/>
    <col min="16134" max="16134" width="1.81640625" style="41" customWidth="1"/>
    <col min="16135" max="16384" width="5.6328125" style="41"/>
  </cols>
  <sheetData>
    <row r="2" spans="1:15" ht="19" x14ac:dyDescent="0.2">
      <c r="A2" s="46" t="s">
        <v>47</v>
      </c>
    </row>
    <row r="3" spans="1:15" s="48" customFormat="1" ht="25" customHeight="1" x14ac:dyDescent="0.2">
      <c r="B3" s="49"/>
      <c r="C3" s="50" t="s">
        <v>95</v>
      </c>
      <c r="D3" s="51"/>
      <c r="O3" s="52"/>
    </row>
    <row r="4" spans="1:15" ht="19" customHeight="1" x14ac:dyDescent="0.2">
      <c r="C4" s="53" t="s">
        <v>53</v>
      </c>
      <c r="D4" s="54" t="s">
        <v>97</v>
      </c>
      <c r="E4" s="272" t="s">
        <v>96</v>
      </c>
      <c r="F4" s="273"/>
      <c r="G4" s="273"/>
      <c r="H4" s="273"/>
      <c r="I4" s="273"/>
      <c r="J4" s="273"/>
      <c r="K4" s="273"/>
      <c r="L4" s="273"/>
      <c r="M4" s="273"/>
      <c r="N4" s="274"/>
      <c r="O4" s="273"/>
    </row>
    <row r="5" spans="1:15" ht="63" customHeight="1" x14ac:dyDescent="0.2">
      <c r="C5" s="55"/>
      <c r="D5" s="56"/>
      <c r="E5" s="275"/>
      <c r="F5" s="275"/>
      <c r="G5" s="275"/>
      <c r="H5" s="275"/>
      <c r="I5" s="275"/>
      <c r="J5" s="275"/>
      <c r="K5" s="275"/>
      <c r="L5" s="275"/>
      <c r="M5" s="275"/>
      <c r="N5" s="275"/>
      <c r="O5" s="276"/>
    </row>
    <row r="6" spans="1:15" ht="63" customHeight="1" x14ac:dyDescent="0.2">
      <c r="C6" s="57"/>
      <c r="D6" s="58"/>
      <c r="E6" s="268"/>
      <c r="F6" s="268"/>
      <c r="G6" s="268"/>
      <c r="H6" s="268"/>
      <c r="I6" s="268"/>
      <c r="J6" s="268"/>
      <c r="K6" s="268"/>
      <c r="L6" s="268"/>
      <c r="M6" s="268"/>
      <c r="N6" s="268"/>
      <c r="O6" s="269"/>
    </row>
    <row r="7" spans="1:15" ht="63" customHeight="1" x14ac:dyDescent="0.2">
      <c r="C7" s="57"/>
      <c r="D7" s="58"/>
      <c r="E7" s="268"/>
      <c r="F7" s="268"/>
      <c r="G7" s="268"/>
      <c r="H7" s="268"/>
      <c r="I7" s="268"/>
      <c r="J7" s="268"/>
      <c r="K7" s="268"/>
      <c r="L7" s="268"/>
      <c r="M7" s="268"/>
      <c r="N7" s="268"/>
      <c r="O7" s="269"/>
    </row>
    <row r="8" spans="1:15" ht="63" customHeight="1" x14ac:dyDescent="0.2">
      <c r="C8" s="57"/>
      <c r="D8" s="58"/>
      <c r="E8" s="268"/>
      <c r="F8" s="268"/>
      <c r="G8" s="268"/>
      <c r="H8" s="268"/>
      <c r="I8" s="268"/>
      <c r="J8" s="268"/>
      <c r="K8" s="268"/>
      <c r="L8" s="268"/>
      <c r="M8" s="268"/>
      <c r="N8" s="268"/>
      <c r="O8" s="269"/>
    </row>
    <row r="9" spans="1:15" ht="63" customHeight="1" x14ac:dyDescent="0.2">
      <c r="C9" s="57"/>
      <c r="D9" s="58"/>
      <c r="E9" s="268"/>
      <c r="F9" s="268"/>
      <c r="G9" s="268"/>
      <c r="H9" s="268"/>
      <c r="I9" s="268"/>
      <c r="J9" s="268"/>
      <c r="K9" s="268"/>
      <c r="L9" s="268"/>
      <c r="M9" s="268"/>
      <c r="N9" s="268"/>
      <c r="O9" s="269"/>
    </row>
    <row r="10" spans="1:15" ht="63" customHeight="1" x14ac:dyDescent="0.2">
      <c r="C10" s="57"/>
      <c r="D10" s="58"/>
      <c r="E10" s="268"/>
      <c r="F10" s="268"/>
      <c r="G10" s="268"/>
      <c r="H10" s="268"/>
      <c r="I10" s="268"/>
      <c r="J10" s="268"/>
      <c r="K10" s="268"/>
      <c r="L10" s="268"/>
      <c r="M10" s="268"/>
      <c r="N10" s="268"/>
      <c r="O10" s="269"/>
    </row>
    <row r="11" spans="1:15" ht="63" customHeight="1" x14ac:dyDescent="0.2">
      <c r="C11" s="57"/>
      <c r="D11" s="58"/>
      <c r="E11" s="268"/>
      <c r="F11" s="268"/>
      <c r="G11" s="268"/>
      <c r="H11" s="268"/>
      <c r="I11" s="268"/>
      <c r="J11" s="268"/>
      <c r="K11" s="268"/>
      <c r="L11" s="268"/>
      <c r="M11" s="268"/>
      <c r="N11" s="268"/>
      <c r="O11" s="269"/>
    </row>
    <row r="12" spans="1:15" ht="63" customHeight="1" x14ac:dyDescent="0.2">
      <c r="C12" s="57"/>
      <c r="D12" s="58"/>
      <c r="E12" s="277"/>
      <c r="F12" s="268"/>
      <c r="G12" s="268"/>
      <c r="H12" s="268"/>
      <c r="I12" s="268"/>
      <c r="J12" s="268"/>
      <c r="K12" s="268"/>
      <c r="L12" s="268"/>
      <c r="M12" s="268"/>
      <c r="N12" s="268"/>
      <c r="O12" s="269"/>
    </row>
    <row r="13" spans="1:15" ht="63" customHeight="1" x14ac:dyDescent="0.2">
      <c r="C13" s="57"/>
      <c r="D13" s="58"/>
      <c r="E13" s="277"/>
      <c r="F13" s="268"/>
      <c r="G13" s="268"/>
      <c r="H13" s="268"/>
      <c r="I13" s="268"/>
      <c r="J13" s="268"/>
      <c r="K13" s="268"/>
      <c r="L13" s="268"/>
      <c r="M13" s="268"/>
      <c r="N13" s="268"/>
      <c r="O13" s="269"/>
    </row>
    <row r="14" spans="1:15" ht="63" customHeight="1" x14ac:dyDescent="0.2">
      <c r="C14" s="57"/>
      <c r="D14" s="58"/>
      <c r="E14" s="268"/>
      <c r="F14" s="268"/>
      <c r="G14" s="268"/>
      <c r="H14" s="268"/>
      <c r="I14" s="268"/>
      <c r="J14" s="268"/>
      <c r="K14" s="268"/>
      <c r="L14" s="268"/>
      <c r="M14" s="268"/>
      <c r="N14" s="268"/>
      <c r="O14" s="269"/>
    </row>
    <row r="15" spans="1:15" ht="63" customHeight="1" x14ac:dyDescent="0.2">
      <c r="C15" s="57"/>
      <c r="D15" s="58"/>
      <c r="E15" s="268"/>
      <c r="F15" s="268"/>
      <c r="G15" s="268"/>
      <c r="H15" s="268"/>
      <c r="I15" s="268"/>
      <c r="J15" s="268"/>
      <c r="K15" s="268"/>
      <c r="L15" s="268"/>
      <c r="M15" s="268"/>
      <c r="N15" s="268"/>
      <c r="O15" s="269"/>
    </row>
    <row r="16" spans="1:15" ht="63" customHeight="1" x14ac:dyDescent="0.2">
      <c r="C16" s="59"/>
      <c r="D16" s="60"/>
      <c r="E16" s="270"/>
      <c r="F16" s="270"/>
      <c r="G16" s="270"/>
      <c r="H16" s="270"/>
      <c r="I16" s="270"/>
      <c r="J16" s="270"/>
      <c r="K16" s="270"/>
      <c r="L16" s="270"/>
      <c r="M16" s="270"/>
      <c r="N16" s="270"/>
      <c r="O16" s="271"/>
    </row>
    <row r="17" spans="3:3" x14ac:dyDescent="0.2">
      <c r="C17" s="42"/>
    </row>
  </sheetData>
  <mergeCells count="13">
    <mergeCell ref="E11:O11"/>
    <mergeCell ref="E15:O15"/>
    <mergeCell ref="E16:O16"/>
    <mergeCell ref="E14:O14"/>
    <mergeCell ref="E4:O4"/>
    <mergeCell ref="E5:O5"/>
    <mergeCell ref="E6:O6"/>
    <mergeCell ref="E9:O9"/>
    <mergeCell ref="E10:O10"/>
    <mergeCell ref="E8:O8"/>
    <mergeCell ref="E7:O7"/>
    <mergeCell ref="E12:O12"/>
    <mergeCell ref="E13:O13"/>
  </mergeCells>
  <phoneticPr fontId="1"/>
  <pageMargins left="0.70866141732283472" right="0.31496062992125984" top="0.35433070866141736" bottom="0.35433070866141736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27"/>
  <sheetViews>
    <sheetView showGridLines="0" view="pageBreakPreview" zoomScaleNormal="100" zoomScaleSheetLayoutView="100" workbookViewId="0">
      <selection activeCell="B9" sqref="B9:D9"/>
    </sheetView>
  </sheetViews>
  <sheetFormatPr defaultColWidth="9" defaultRowHeight="12" x14ac:dyDescent="0.2"/>
  <cols>
    <col min="1" max="1" width="3.6328125" style="62" customWidth="1"/>
    <col min="2" max="2" width="3.81640625" style="62" customWidth="1"/>
    <col min="3" max="4" width="6.6328125" style="62" customWidth="1"/>
    <col min="5" max="5" width="6.81640625" style="62" customWidth="1"/>
    <col min="6" max="6" width="2.1796875" style="62" customWidth="1"/>
    <col min="7" max="7" width="4.6328125" style="62" customWidth="1"/>
    <col min="8" max="9" width="13.6328125" style="62" customWidth="1"/>
    <col min="10" max="11" width="7.1796875" style="62" customWidth="1"/>
    <col min="12" max="12" width="13.6328125" style="62" customWidth="1"/>
    <col min="13" max="245" width="9" style="62"/>
    <col min="246" max="246" width="2.36328125" style="62" bestFit="1" customWidth="1"/>
    <col min="247" max="247" width="12.08984375" style="62" bestFit="1" customWidth="1"/>
    <col min="248" max="248" width="13" style="62" bestFit="1" customWidth="1"/>
    <col min="249" max="255" width="3.1796875" style="62" customWidth="1"/>
    <col min="256" max="256" width="9" style="62"/>
    <col min="257" max="257" width="10.08984375" style="62" customWidth="1"/>
    <col min="258" max="258" width="9" style="62"/>
    <col min="259" max="259" width="12.08984375" style="62" customWidth="1"/>
    <col min="260" max="501" width="9" style="62"/>
    <col min="502" max="502" width="2.36328125" style="62" bestFit="1" customWidth="1"/>
    <col min="503" max="503" width="12.08984375" style="62" bestFit="1" customWidth="1"/>
    <col min="504" max="504" width="13" style="62" bestFit="1" customWidth="1"/>
    <col min="505" max="511" width="3.1796875" style="62" customWidth="1"/>
    <col min="512" max="512" width="9" style="62"/>
    <col min="513" max="513" width="10.08984375" style="62" customWidth="1"/>
    <col min="514" max="514" width="9" style="62"/>
    <col min="515" max="515" width="12.08984375" style="62" customWidth="1"/>
    <col min="516" max="757" width="9" style="62"/>
    <col min="758" max="758" width="2.36328125" style="62" bestFit="1" customWidth="1"/>
    <col min="759" max="759" width="12.08984375" style="62" bestFit="1" customWidth="1"/>
    <col min="760" max="760" width="13" style="62" bestFit="1" customWidth="1"/>
    <col min="761" max="767" width="3.1796875" style="62" customWidth="1"/>
    <col min="768" max="768" width="9" style="62"/>
    <col min="769" max="769" width="10.08984375" style="62" customWidth="1"/>
    <col min="770" max="770" width="9" style="62"/>
    <col min="771" max="771" width="12.08984375" style="62" customWidth="1"/>
    <col min="772" max="1013" width="9" style="62"/>
    <col min="1014" max="1014" width="2.36328125" style="62" bestFit="1" customWidth="1"/>
    <col min="1015" max="1015" width="12.08984375" style="62" bestFit="1" customWidth="1"/>
    <col min="1016" max="1016" width="13" style="62" bestFit="1" customWidth="1"/>
    <col min="1017" max="1023" width="3.1796875" style="62" customWidth="1"/>
    <col min="1024" max="1024" width="9" style="62"/>
    <col min="1025" max="1025" width="10.08984375" style="62" customWidth="1"/>
    <col min="1026" max="1026" width="9" style="62"/>
    <col min="1027" max="1027" width="12.08984375" style="62" customWidth="1"/>
    <col min="1028" max="1269" width="9" style="62"/>
    <col min="1270" max="1270" width="2.36328125" style="62" bestFit="1" customWidth="1"/>
    <col min="1271" max="1271" width="12.08984375" style="62" bestFit="1" customWidth="1"/>
    <col min="1272" max="1272" width="13" style="62" bestFit="1" customWidth="1"/>
    <col min="1273" max="1279" width="3.1796875" style="62" customWidth="1"/>
    <col min="1280" max="1280" width="9" style="62"/>
    <col min="1281" max="1281" width="10.08984375" style="62" customWidth="1"/>
    <col min="1282" max="1282" width="9" style="62"/>
    <col min="1283" max="1283" width="12.08984375" style="62" customWidth="1"/>
    <col min="1284" max="1525" width="9" style="62"/>
    <col min="1526" max="1526" width="2.36328125" style="62" bestFit="1" customWidth="1"/>
    <col min="1527" max="1527" width="12.08984375" style="62" bestFit="1" customWidth="1"/>
    <col min="1528" max="1528" width="13" style="62" bestFit="1" customWidth="1"/>
    <col min="1529" max="1535" width="3.1796875" style="62" customWidth="1"/>
    <col min="1536" max="1536" width="9" style="62"/>
    <col min="1537" max="1537" width="10.08984375" style="62" customWidth="1"/>
    <col min="1538" max="1538" width="9" style="62"/>
    <col min="1539" max="1539" width="12.08984375" style="62" customWidth="1"/>
    <col min="1540" max="1781" width="9" style="62"/>
    <col min="1782" max="1782" width="2.36328125" style="62" bestFit="1" customWidth="1"/>
    <col min="1783" max="1783" width="12.08984375" style="62" bestFit="1" customWidth="1"/>
    <col min="1784" max="1784" width="13" style="62" bestFit="1" customWidth="1"/>
    <col min="1785" max="1791" width="3.1796875" style="62" customWidth="1"/>
    <col min="1792" max="1792" width="9" style="62"/>
    <col min="1793" max="1793" width="10.08984375" style="62" customWidth="1"/>
    <col min="1794" max="1794" width="9" style="62"/>
    <col min="1795" max="1795" width="12.08984375" style="62" customWidth="1"/>
    <col min="1796" max="2037" width="9" style="62"/>
    <col min="2038" max="2038" width="2.36328125" style="62" bestFit="1" customWidth="1"/>
    <col min="2039" max="2039" width="12.08984375" style="62" bestFit="1" customWidth="1"/>
    <col min="2040" max="2040" width="13" style="62" bestFit="1" customWidth="1"/>
    <col min="2041" max="2047" width="3.1796875" style="62" customWidth="1"/>
    <col min="2048" max="2048" width="9" style="62"/>
    <col min="2049" max="2049" width="10.08984375" style="62" customWidth="1"/>
    <col min="2050" max="2050" width="9" style="62"/>
    <col min="2051" max="2051" width="12.08984375" style="62" customWidth="1"/>
    <col min="2052" max="2293" width="9" style="62"/>
    <col min="2294" max="2294" width="2.36328125" style="62" bestFit="1" customWidth="1"/>
    <col min="2295" max="2295" width="12.08984375" style="62" bestFit="1" customWidth="1"/>
    <col min="2296" max="2296" width="13" style="62" bestFit="1" customWidth="1"/>
    <col min="2297" max="2303" width="3.1796875" style="62" customWidth="1"/>
    <col min="2304" max="2304" width="9" style="62"/>
    <col min="2305" max="2305" width="10.08984375" style="62" customWidth="1"/>
    <col min="2306" max="2306" width="9" style="62"/>
    <col min="2307" max="2307" width="12.08984375" style="62" customWidth="1"/>
    <col min="2308" max="2549" width="9" style="62"/>
    <col min="2550" max="2550" width="2.36328125" style="62" bestFit="1" customWidth="1"/>
    <col min="2551" max="2551" width="12.08984375" style="62" bestFit="1" customWidth="1"/>
    <col min="2552" max="2552" width="13" style="62" bestFit="1" customWidth="1"/>
    <col min="2553" max="2559" width="3.1796875" style="62" customWidth="1"/>
    <col min="2560" max="2560" width="9" style="62"/>
    <col min="2561" max="2561" width="10.08984375" style="62" customWidth="1"/>
    <col min="2562" max="2562" width="9" style="62"/>
    <col min="2563" max="2563" width="12.08984375" style="62" customWidth="1"/>
    <col min="2564" max="2805" width="9" style="62"/>
    <col min="2806" max="2806" width="2.36328125" style="62" bestFit="1" customWidth="1"/>
    <col min="2807" max="2807" width="12.08984375" style="62" bestFit="1" customWidth="1"/>
    <col min="2808" max="2808" width="13" style="62" bestFit="1" customWidth="1"/>
    <col min="2809" max="2815" width="3.1796875" style="62" customWidth="1"/>
    <col min="2816" max="2816" width="9" style="62"/>
    <col min="2817" max="2817" width="10.08984375" style="62" customWidth="1"/>
    <col min="2818" max="2818" width="9" style="62"/>
    <col min="2819" max="2819" width="12.08984375" style="62" customWidth="1"/>
    <col min="2820" max="3061" width="9" style="62"/>
    <col min="3062" max="3062" width="2.36328125" style="62" bestFit="1" customWidth="1"/>
    <col min="3063" max="3063" width="12.08984375" style="62" bestFit="1" customWidth="1"/>
    <col min="3064" max="3064" width="13" style="62" bestFit="1" customWidth="1"/>
    <col min="3065" max="3071" width="3.1796875" style="62" customWidth="1"/>
    <col min="3072" max="3072" width="9" style="62"/>
    <col min="3073" max="3073" width="10.08984375" style="62" customWidth="1"/>
    <col min="3074" max="3074" width="9" style="62"/>
    <col min="3075" max="3075" width="12.08984375" style="62" customWidth="1"/>
    <col min="3076" max="3317" width="9" style="62"/>
    <col min="3318" max="3318" width="2.36328125" style="62" bestFit="1" customWidth="1"/>
    <col min="3319" max="3319" width="12.08984375" style="62" bestFit="1" customWidth="1"/>
    <col min="3320" max="3320" width="13" style="62" bestFit="1" customWidth="1"/>
    <col min="3321" max="3327" width="3.1796875" style="62" customWidth="1"/>
    <col min="3328" max="3328" width="9" style="62"/>
    <col min="3329" max="3329" width="10.08984375" style="62" customWidth="1"/>
    <col min="3330" max="3330" width="9" style="62"/>
    <col min="3331" max="3331" width="12.08984375" style="62" customWidth="1"/>
    <col min="3332" max="3573" width="9" style="62"/>
    <col min="3574" max="3574" width="2.36328125" style="62" bestFit="1" customWidth="1"/>
    <col min="3575" max="3575" width="12.08984375" style="62" bestFit="1" customWidth="1"/>
    <col min="3576" max="3576" width="13" style="62" bestFit="1" customWidth="1"/>
    <col min="3577" max="3583" width="3.1796875" style="62" customWidth="1"/>
    <col min="3584" max="3584" width="9" style="62"/>
    <col min="3585" max="3585" width="10.08984375" style="62" customWidth="1"/>
    <col min="3586" max="3586" width="9" style="62"/>
    <col min="3587" max="3587" width="12.08984375" style="62" customWidth="1"/>
    <col min="3588" max="3829" width="9" style="62"/>
    <col min="3830" max="3830" width="2.36328125" style="62" bestFit="1" customWidth="1"/>
    <col min="3831" max="3831" width="12.08984375" style="62" bestFit="1" customWidth="1"/>
    <col min="3832" max="3832" width="13" style="62" bestFit="1" customWidth="1"/>
    <col min="3833" max="3839" width="3.1796875" style="62" customWidth="1"/>
    <col min="3840" max="3840" width="9" style="62"/>
    <col min="3841" max="3841" width="10.08984375" style="62" customWidth="1"/>
    <col min="3842" max="3842" width="9" style="62"/>
    <col min="3843" max="3843" width="12.08984375" style="62" customWidth="1"/>
    <col min="3844" max="4085" width="9" style="62"/>
    <col min="4086" max="4086" width="2.36328125" style="62" bestFit="1" customWidth="1"/>
    <col min="4087" max="4087" width="12.08984375" style="62" bestFit="1" customWidth="1"/>
    <col min="4088" max="4088" width="13" style="62" bestFit="1" customWidth="1"/>
    <col min="4089" max="4095" width="3.1796875" style="62" customWidth="1"/>
    <col min="4096" max="4096" width="9" style="62"/>
    <col min="4097" max="4097" width="10.08984375" style="62" customWidth="1"/>
    <col min="4098" max="4098" width="9" style="62"/>
    <col min="4099" max="4099" width="12.08984375" style="62" customWidth="1"/>
    <col min="4100" max="4341" width="9" style="62"/>
    <col min="4342" max="4342" width="2.36328125" style="62" bestFit="1" customWidth="1"/>
    <col min="4343" max="4343" width="12.08984375" style="62" bestFit="1" customWidth="1"/>
    <col min="4344" max="4344" width="13" style="62" bestFit="1" customWidth="1"/>
    <col min="4345" max="4351" width="3.1796875" style="62" customWidth="1"/>
    <col min="4352" max="4352" width="9" style="62"/>
    <col min="4353" max="4353" width="10.08984375" style="62" customWidth="1"/>
    <col min="4354" max="4354" width="9" style="62"/>
    <col min="4355" max="4355" width="12.08984375" style="62" customWidth="1"/>
    <col min="4356" max="4597" width="9" style="62"/>
    <col min="4598" max="4598" width="2.36328125" style="62" bestFit="1" customWidth="1"/>
    <col min="4599" max="4599" width="12.08984375" style="62" bestFit="1" customWidth="1"/>
    <col min="4600" max="4600" width="13" style="62" bestFit="1" customWidth="1"/>
    <col min="4601" max="4607" width="3.1796875" style="62" customWidth="1"/>
    <col min="4608" max="4608" width="9" style="62"/>
    <col min="4609" max="4609" width="10.08984375" style="62" customWidth="1"/>
    <col min="4610" max="4610" width="9" style="62"/>
    <col min="4611" max="4611" width="12.08984375" style="62" customWidth="1"/>
    <col min="4612" max="4853" width="9" style="62"/>
    <col min="4854" max="4854" width="2.36328125" style="62" bestFit="1" customWidth="1"/>
    <col min="4855" max="4855" width="12.08984375" style="62" bestFit="1" customWidth="1"/>
    <col min="4856" max="4856" width="13" style="62" bestFit="1" customWidth="1"/>
    <col min="4857" max="4863" width="3.1796875" style="62" customWidth="1"/>
    <col min="4864" max="4864" width="9" style="62"/>
    <col min="4865" max="4865" width="10.08984375" style="62" customWidth="1"/>
    <col min="4866" max="4866" width="9" style="62"/>
    <col min="4867" max="4867" width="12.08984375" style="62" customWidth="1"/>
    <col min="4868" max="5109" width="9" style="62"/>
    <col min="5110" max="5110" width="2.36328125" style="62" bestFit="1" customWidth="1"/>
    <col min="5111" max="5111" width="12.08984375" style="62" bestFit="1" customWidth="1"/>
    <col min="5112" max="5112" width="13" style="62" bestFit="1" customWidth="1"/>
    <col min="5113" max="5119" width="3.1796875" style="62" customWidth="1"/>
    <col min="5120" max="5120" width="9" style="62"/>
    <col min="5121" max="5121" width="10.08984375" style="62" customWidth="1"/>
    <col min="5122" max="5122" width="9" style="62"/>
    <col min="5123" max="5123" width="12.08984375" style="62" customWidth="1"/>
    <col min="5124" max="5365" width="9" style="62"/>
    <col min="5366" max="5366" width="2.36328125" style="62" bestFit="1" customWidth="1"/>
    <col min="5367" max="5367" width="12.08984375" style="62" bestFit="1" customWidth="1"/>
    <col min="5368" max="5368" width="13" style="62" bestFit="1" customWidth="1"/>
    <col min="5369" max="5375" width="3.1796875" style="62" customWidth="1"/>
    <col min="5376" max="5376" width="9" style="62"/>
    <col min="5377" max="5377" width="10.08984375" style="62" customWidth="1"/>
    <col min="5378" max="5378" width="9" style="62"/>
    <col min="5379" max="5379" width="12.08984375" style="62" customWidth="1"/>
    <col min="5380" max="5621" width="9" style="62"/>
    <col min="5622" max="5622" width="2.36328125" style="62" bestFit="1" customWidth="1"/>
    <col min="5623" max="5623" width="12.08984375" style="62" bestFit="1" customWidth="1"/>
    <col min="5624" max="5624" width="13" style="62" bestFit="1" customWidth="1"/>
    <col min="5625" max="5631" width="3.1796875" style="62" customWidth="1"/>
    <col min="5632" max="5632" width="9" style="62"/>
    <col min="5633" max="5633" width="10.08984375" style="62" customWidth="1"/>
    <col min="5634" max="5634" width="9" style="62"/>
    <col min="5635" max="5635" width="12.08984375" style="62" customWidth="1"/>
    <col min="5636" max="5877" width="9" style="62"/>
    <col min="5878" max="5878" width="2.36328125" style="62" bestFit="1" customWidth="1"/>
    <col min="5879" max="5879" width="12.08984375" style="62" bestFit="1" customWidth="1"/>
    <col min="5880" max="5880" width="13" style="62" bestFit="1" customWidth="1"/>
    <col min="5881" max="5887" width="3.1796875" style="62" customWidth="1"/>
    <col min="5888" max="5888" width="9" style="62"/>
    <col min="5889" max="5889" width="10.08984375" style="62" customWidth="1"/>
    <col min="5890" max="5890" width="9" style="62"/>
    <col min="5891" max="5891" width="12.08984375" style="62" customWidth="1"/>
    <col min="5892" max="6133" width="9" style="62"/>
    <col min="6134" max="6134" width="2.36328125" style="62" bestFit="1" customWidth="1"/>
    <col min="6135" max="6135" width="12.08984375" style="62" bestFit="1" customWidth="1"/>
    <col min="6136" max="6136" width="13" style="62" bestFit="1" customWidth="1"/>
    <col min="6137" max="6143" width="3.1796875" style="62" customWidth="1"/>
    <col min="6144" max="6144" width="9" style="62"/>
    <col min="6145" max="6145" width="10.08984375" style="62" customWidth="1"/>
    <col min="6146" max="6146" width="9" style="62"/>
    <col min="6147" max="6147" width="12.08984375" style="62" customWidth="1"/>
    <col min="6148" max="6389" width="9" style="62"/>
    <col min="6390" max="6390" width="2.36328125" style="62" bestFit="1" customWidth="1"/>
    <col min="6391" max="6391" width="12.08984375" style="62" bestFit="1" customWidth="1"/>
    <col min="6392" max="6392" width="13" style="62" bestFit="1" customWidth="1"/>
    <col min="6393" max="6399" width="3.1796875" style="62" customWidth="1"/>
    <col min="6400" max="6400" width="9" style="62"/>
    <col min="6401" max="6401" width="10.08984375" style="62" customWidth="1"/>
    <col min="6402" max="6402" width="9" style="62"/>
    <col min="6403" max="6403" width="12.08984375" style="62" customWidth="1"/>
    <col min="6404" max="6645" width="9" style="62"/>
    <col min="6646" max="6646" width="2.36328125" style="62" bestFit="1" customWidth="1"/>
    <col min="6647" max="6647" width="12.08984375" style="62" bestFit="1" customWidth="1"/>
    <col min="6648" max="6648" width="13" style="62" bestFit="1" customWidth="1"/>
    <col min="6649" max="6655" width="3.1796875" style="62" customWidth="1"/>
    <col min="6656" max="6656" width="9" style="62"/>
    <col min="6657" max="6657" width="10.08984375" style="62" customWidth="1"/>
    <col min="6658" max="6658" width="9" style="62"/>
    <col min="6659" max="6659" width="12.08984375" style="62" customWidth="1"/>
    <col min="6660" max="6901" width="9" style="62"/>
    <col min="6902" max="6902" width="2.36328125" style="62" bestFit="1" customWidth="1"/>
    <col min="6903" max="6903" width="12.08984375" style="62" bestFit="1" customWidth="1"/>
    <col min="6904" max="6904" width="13" style="62" bestFit="1" customWidth="1"/>
    <col min="6905" max="6911" width="3.1796875" style="62" customWidth="1"/>
    <col min="6912" max="6912" width="9" style="62"/>
    <col min="6913" max="6913" width="10.08984375" style="62" customWidth="1"/>
    <col min="6914" max="6914" width="9" style="62"/>
    <col min="6915" max="6915" width="12.08984375" style="62" customWidth="1"/>
    <col min="6916" max="7157" width="9" style="62"/>
    <col min="7158" max="7158" width="2.36328125" style="62" bestFit="1" customWidth="1"/>
    <col min="7159" max="7159" width="12.08984375" style="62" bestFit="1" customWidth="1"/>
    <col min="7160" max="7160" width="13" style="62" bestFit="1" customWidth="1"/>
    <col min="7161" max="7167" width="3.1796875" style="62" customWidth="1"/>
    <col min="7168" max="7168" width="9" style="62"/>
    <col min="7169" max="7169" width="10.08984375" style="62" customWidth="1"/>
    <col min="7170" max="7170" width="9" style="62"/>
    <col min="7171" max="7171" width="12.08984375" style="62" customWidth="1"/>
    <col min="7172" max="7413" width="9" style="62"/>
    <col min="7414" max="7414" width="2.36328125" style="62" bestFit="1" customWidth="1"/>
    <col min="7415" max="7415" width="12.08984375" style="62" bestFit="1" customWidth="1"/>
    <col min="7416" max="7416" width="13" style="62" bestFit="1" customWidth="1"/>
    <col min="7417" max="7423" width="3.1796875" style="62" customWidth="1"/>
    <col min="7424" max="7424" width="9" style="62"/>
    <col min="7425" max="7425" width="10.08984375" style="62" customWidth="1"/>
    <col min="7426" max="7426" width="9" style="62"/>
    <col min="7427" max="7427" width="12.08984375" style="62" customWidth="1"/>
    <col min="7428" max="7669" width="9" style="62"/>
    <col min="7670" max="7670" width="2.36328125" style="62" bestFit="1" customWidth="1"/>
    <col min="7671" max="7671" width="12.08984375" style="62" bestFit="1" customWidth="1"/>
    <col min="7672" max="7672" width="13" style="62" bestFit="1" customWidth="1"/>
    <col min="7673" max="7679" width="3.1796875" style="62" customWidth="1"/>
    <col min="7680" max="7680" width="9" style="62"/>
    <col min="7681" max="7681" width="10.08984375" style="62" customWidth="1"/>
    <col min="7682" max="7682" width="9" style="62"/>
    <col min="7683" max="7683" width="12.08984375" style="62" customWidth="1"/>
    <col min="7684" max="7925" width="9" style="62"/>
    <col min="7926" max="7926" width="2.36328125" style="62" bestFit="1" customWidth="1"/>
    <col min="7927" max="7927" width="12.08984375" style="62" bestFit="1" customWidth="1"/>
    <col min="7928" max="7928" width="13" style="62" bestFit="1" customWidth="1"/>
    <col min="7929" max="7935" width="3.1796875" style="62" customWidth="1"/>
    <col min="7936" max="7936" width="9" style="62"/>
    <col min="7937" max="7937" width="10.08984375" style="62" customWidth="1"/>
    <col min="7938" max="7938" width="9" style="62"/>
    <col min="7939" max="7939" width="12.08984375" style="62" customWidth="1"/>
    <col min="7940" max="8181" width="9" style="62"/>
    <col min="8182" max="8182" width="2.36328125" style="62" bestFit="1" customWidth="1"/>
    <col min="8183" max="8183" width="12.08984375" style="62" bestFit="1" customWidth="1"/>
    <col min="8184" max="8184" width="13" style="62" bestFit="1" customWidth="1"/>
    <col min="8185" max="8191" width="3.1796875" style="62" customWidth="1"/>
    <col min="8192" max="8192" width="9" style="62"/>
    <col min="8193" max="8193" width="10.08984375" style="62" customWidth="1"/>
    <col min="8194" max="8194" width="9" style="62"/>
    <col min="8195" max="8195" width="12.08984375" style="62" customWidth="1"/>
    <col min="8196" max="8437" width="9" style="62"/>
    <col min="8438" max="8438" width="2.36328125" style="62" bestFit="1" customWidth="1"/>
    <col min="8439" max="8439" width="12.08984375" style="62" bestFit="1" customWidth="1"/>
    <col min="8440" max="8440" width="13" style="62" bestFit="1" customWidth="1"/>
    <col min="8441" max="8447" width="3.1796875" style="62" customWidth="1"/>
    <col min="8448" max="8448" width="9" style="62"/>
    <col min="8449" max="8449" width="10.08984375" style="62" customWidth="1"/>
    <col min="8450" max="8450" width="9" style="62"/>
    <col min="8451" max="8451" width="12.08984375" style="62" customWidth="1"/>
    <col min="8452" max="8693" width="9" style="62"/>
    <col min="8694" max="8694" width="2.36328125" style="62" bestFit="1" customWidth="1"/>
    <col min="8695" max="8695" width="12.08984375" style="62" bestFit="1" customWidth="1"/>
    <col min="8696" max="8696" width="13" style="62" bestFit="1" customWidth="1"/>
    <col min="8697" max="8703" width="3.1796875" style="62" customWidth="1"/>
    <col min="8704" max="8704" width="9" style="62"/>
    <col min="8705" max="8705" width="10.08984375" style="62" customWidth="1"/>
    <col min="8706" max="8706" width="9" style="62"/>
    <col min="8707" max="8707" width="12.08984375" style="62" customWidth="1"/>
    <col min="8708" max="8949" width="9" style="62"/>
    <col min="8950" max="8950" width="2.36328125" style="62" bestFit="1" customWidth="1"/>
    <col min="8951" max="8951" width="12.08984375" style="62" bestFit="1" customWidth="1"/>
    <col min="8952" max="8952" width="13" style="62" bestFit="1" customWidth="1"/>
    <col min="8953" max="8959" width="3.1796875" style="62" customWidth="1"/>
    <col min="8960" max="8960" width="9" style="62"/>
    <col min="8961" max="8961" width="10.08984375" style="62" customWidth="1"/>
    <col min="8962" max="8962" width="9" style="62"/>
    <col min="8963" max="8963" width="12.08984375" style="62" customWidth="1"/>
    <col min="8964" max="9205" width="9" style="62"/>
    <col min="9206" max="9206" width="2.36328125" style="62" bestFit="1" customWidth="1"/>
    <col min="9207" max="9207" width="12.08984375" style="62" bestFit="1" customWidth="1"/>
    <col min="9208" max="9208" width="13" style="62" bestFit="1" customWidth="1"/>
    <col min="9209" max="9215" width="3.1796875" style="62" customWidth="1"/>
    <col min="9216" max="9216" width="9" style="62"/>
    <col min="9217" max="9217" width="10.08984375" style="62" customWidth="1"/>
    <col min="9218" max="9218" width="9" style="62"/>
    <col min="9219" max="9219" width="12.08984375" style="62" customWidth="1"/>
    <col min="9220" max="9461" width="9" style="62"/>
    <col min="9462" max="9462" width="2.36328125" style="62" bestFit="1" customWidth="1"/>
    <col min="9463" max="9463" width="12.08984375" style="62" bestFit="1" customWidth="1"/>
    <col min="9464" max="9464" width="13" style="62" bestFit="1" customWidth="1"/>
    <col min="9465" max="9471" width="3.1796875" style="62" customWidth="1"/>
    <col min="9472" max="9472" width="9" style="62"/>
    <col min="9473" max="9473" width="10.08984375" style="62" customWidth="1"/>
    <col min="9474" max="9474" width="9" style="62"/>
    <col min="9475" max="9475" width="12.08984375" style="62" customWidth="1"/>
    <col min="9476" max="9717" width="9" style="62"/>
    <col min="9718" max="9718" width="2.36328125" style="62" bestFit="1" customWidth="1"/>
    <col min="9719" max="9719" width="12.08984375" style="62" bestFit="1" customWidth="1"/>
    <col min="9720" max="9720" width="13" style="62" bestFit="1" customWidth="1"/>
    <col min="9721" max="9727" width="3.1796875" style="62" customWidth="1"/>
    <col min="9728" max="9728" width="9" style="62"/>
    <col min="9729" max="9729" width="10.08984375" style="62" customWidth="1"/>
    <col min="9730" max="9730" width="9" style="62"/>
    <col min="9731" max="9731" width="12.08984375" style="62" customWidth="1"/>
    <col min="9732" max="9973" width="9" style="62"/>
    <col min="9974" max="9974" width="2.36328125" style="62" bestFit="1" customWidth="1"/>
    <col min="9975" max="9975" width="12.08984375" style="62" bestFit="1" customWidth="1"/>
    <col min="9976" max="9976" width="13" style="62" bestFit="1" customWidth="1"/>
    <col min="9977" max="9983" width="3.1796875" style="62" customWidth="1"/>
    <col min="9984" max="9984" width="9" style="62"/>
    <col min="9985" max="9985" width="10.08984375" style="62" customWidth="1"/>
    <col min="9986" max="9986" width="9" style="62"/>
    <col min="9987" max="9987" width="12.08984375" style="62" customWidth="1"/>
    <col min="9988" max="10229" width="9" style="62"/>
    <col min="10230" max="10230" width="2.36328125" style="62" bestFit="1" customWidth="1"/>
    <col min="10231" max="10231" width="12.08984375" style="62" bestFit="1" customWidth="1"/>
    <col min="10232" max="10232" width="13" style="62" bestFit="1" customWidth="1"/>
    <col min="10233" max="10239" width="3.1796875" style="62" customWidth="1"/>
    <col min="10240" max="10240" width="9" style="62"/>
    <col min="10241" max="10241" width="10.08984375" style="62" customWidth="1"/>
    <col min="10242" max="10242" width="9" style="62"/>
    <col min="10243" max="10243" width="12.08984375" style="62" customWidth="1"/>
    <col min="10244" max="10485" width="9" style="62"/>
    <col min="10486" max="10486" width="2.36328125" style="62" bestFit="1" customWidth="1"/>
    <col min="10487" max="10487" width="12.08984375" style="62" bestFit="1" customWidth="1"/>
    <col min="10488" max="10488" width="13" style="62" bestFit="1" customWidth="1"/>
    <col min="10489" max="10495" width="3.1796875" style="62" customWidth="1"/>
    <col min="10496" max="10496" width="9" style="62"/>
    <col min="10497" max="10497" width="10.08984375" style="62" customWidth="1"/>
    <col min="10498" max="10498" width="9" style="62"/>
    <col min="10499" max="10499" width="12.08984375" style="62" customWidth="1"/>
    <col min="10500" max="10741" width="9" style="62"/>
    <col min="10742" max="10742" width="2.36328125" style="62" bestFit="1" customWidth="1"/>
    <col min="10743" max="10743" width="12.08984375" style="62" bestFit="1" customWidth="1"/>
    <col min="10744" max="10744" width="13" style="62" bestFit="1" customWidth="1"/>
    <col min="10745" max="10751" width="3.1796875" style="62" customWidth="1"/>
    <col min="10752" max="10752" width="9" style="62"/>
    <col min="10753" max="10753" width="10.08984375" style="62" customWidth="1"/>
    <col min="10754" max="10754" width="9" style="62"/>
    <col min="10755" max="10755" width="12.08984375" style="62" customWidth="1"/>
    <col min="10756" max="10997" width="9" style="62"/>
    <col min="10998" max="10998" width="2.36328125" style="62" bestFit="1" customWidth="1"/>
    <col min="10999" max="10999" width="12.08984375" style="62" bestFit="1" customWidth="1"/>
    <col min="11000" max="11000" width="13" style="62" bestFit="1" customWidth="1"/>
    <col min="11001" max="11007" width="3.1796875" style="62" customWidth="1"/>
    <col min="11008" max="11008" width="9" style="62"/>
    <col min="11009" max="11009" width="10.08984375" style="62" customWidth="1"/>
    <col min="11010" max="11010" width="9" style="62"/>
    <col min="11011" max="11011" width="12.08984375" style="62" customWidth="1"/>
    <col min="11012" max="11253" width="9" style="62"/>
    <col min="11254" max="11254" width="2.36328125" style="62" bestFit="1" customWidth="1"/>
    <col min="11255" max="11255" width="12.08984375" style="62" bestFit="1" customWidth="1"/>
    <col min="11256" max="11256" width="13" style="62" bestFit="1" customWidth="1"/>
    <col min="11257" max="11263" width="3.1796875" style="62" customWidth="1"/>
    <col min="11264" max="11264" width="9" style="62"/>
    <col min="11265" max="11265" width="10.08984375" style="62" customWidth="1"/>
    <col min="11266" max="11266" width="9" style="62"/>
    <col min="11267" max="11267" width="12.08984375" style="62" customWidth="1"/>
    <col min="11268" max="11509" width="9" style="62"/>
    <col min="11510" max="11510" width="2.36328125" style="62" bestFit="1" customWidth="1"/>
    <col min="11511" max="11511" width="12.08984375" style="62" bestFit="1" customWidth="1"/>
    <col min="11512" max="11512" width="13" style="62" bestFit="1" customWidth="1"/>
    <col min="11513" max="11519" width="3.1796875" style="62" customWidth="1"/>
    <col min="11520" max="11520" width="9" style="62"/>
    <col min="11521" max="11521" width="10.08984375" style="62" customWidth="1"/>
    <col min="11522" max="11522" width="9" style="62"/>
    <col min="11523" max="11523" width="12.08984375" style="62" customWidth="1"/>
    <col min="11524" max="11765" width="9" style="62"/>
    <col min="11766" max="11766" width="2.36328125" style="62" bestFit="1" customWidth="1"/>
    <col min="11767" max="11767" width="12.08984375" style="62" bestFit="1" customWidth="1"/>
    <col min="11768" max="11768" width="13" style="62" bestFit="1" customWidth="1"/>
    <col min="11769" max="11775" width="3.1796875" style="62" customWidth="1"/>
    <col min="11776" max="11776" width="9" style="62"/>
    <col min="11777" max="11777" width="10.08984375" style="62" customWidth="1"/>
    <col min="11778" max="11778" width="9" style="62"/>
    <col min="11779" max="11779" width="12.08984375" style="62" customWidth="1"/>
    <col min="11780" max="12021" width="9" style="62"/>
    <col min="12022" max="12022" width="2.36328125" style="62" bestFit="1" customWidth="1"/>
    <col min="12023" max="12023" width="12.08984375" style="62" bestFit="1" customWidth="1"/>
    <col min="12024" max="12024" width="13" style="62" bestFit="1" customWidth="1"/>
    <col min="12025" max="12031" width="3.1796875" style="62" customWidth="1"/>
    <col min="12032" max="12032" width="9" style="62"/>
    <col min="12033" max="12033" width="10.08984375" style="62" customWidth="1"/>
    <col min="12034" max="12034" width="9" style="62"/>
    <col min="12035" max="12035" width="12.08984375" style="62" customWidth="1"/>
    <col min="12036" max="12277" width="9" style="62"/>
    <col min="12278" max="12278" width="2.36328125" style="62" bestFit="1" customWidth="1"/>
    <col min="12279" max="12279" width="12.08984375" style="62" bestFit="1" customWidth="1"/>
    <col min="12280" max="12280" width="13" style="62" bestFit="1" customWidth="1"/>
    <col min="12281" max="12287" width="3.1796875" style="62" customWidth="1"/>
    <col min="12288" max="12288" width="9" style="62"/>
    <col min="12289" max="12289" width="10.08984375" style="62" customWidth="1"/>
    <col min="12290" max="12290" width="9" style="62"/>
    <col min="12291" max="12291" width="12.08984375" style="62" customWidth="1"/>
    <col min="12292" max="12533" width="9" style="62"/>
    <col min="12534" max="12534" width="2.36328125" style="62" bestFit="1" customWidth="1"/>
    <col min="12535" max="12535" width="12.08984375" style="62" bestFit="1" customWidth="1"/>
    <col min="12536" max="12536" width="13" style="62" bestFit="1" customWidth="1"/>
    <col min="12537" max="12543" width="3.1796875" style="62" customWidth="1"/>
    <col min="12544" max="12544" width="9" style="62"/>
    <col min="12545" max="12545" width="10.08984375" style="62" customWidth="1"/>
    <col min="12546" max="12546" width="9" style="62"/>
    <col min="12547" max="12547" width="12.08984375" style="62" customWidth="1"/>
    <col min="12548" max="12789" width="9" style="62"/>
    <col min="12790" max="12790" width="2.36328125" style="62" bestFit="1" customWidth="1"/>
    <col min="12791" max="12791" width="12.08984375" style="62" bestFit="1" customWidth="1"/>
    <col min="12792" max="12792" width="13" style="62" bestFit="1" customWidth="1"/>
    <col min="12793" max="12799" width="3.1796875" style="62" customWidth="1"/>
    <col min="12800" max="12800" width="9" style="62"/>
    <col min="12801" max="12801" width="10.08984375" style="62" customWidth="1"/>
    <col min="12802" max="12802" width="9" style="62"/>
    <col min="12803" max="12803" width="12.08984375" style="62" customWidth="1"/>
    <col min="12804" max="13045" width="9" style="62"/>
    <col min="13046" max="13046" width="2.36328125" style="62" bestFit="1" customWidth="1"/>
    <col min="13047" max="13047" width="12.08984375" style="62" bestFit="1" customWidth="1"/>
    <col min="13048" max="13048" width="13" style="62" bestFit="1" customWidth="1"/>
    <col min="13049" max="13055" width="3.1796875" style="62" customWidth="1"/>
    <col min="13056" max="13056" width="9" style="62"/>
    <col min="13057" max="13057" width="10.08984375" style="62" customWidth="1"/>
    <col min="13058" max="13058" width="9" style="62"/>
    <col min="13059" max="13059" width="12.08984375" style="62" customWidth="1"/>
    <col min="13060" max="13301" width="9" style="62"/>
    <col min="13302" max="13302" width="2.36328125" style="62" bestFit="1" customWidth="1"/>
    <col min="13303" max="13303" width="12.08984375" style="62" bestFit="1" customWidth="1"/>
    <col min="13304" max="13304" width="13" style="62" bestFit="1" customWidth="1"/>
    <col min="13305" max="13311" width="3.1796875" style="62" customWidth="1"/>
    <col min="13312" max="13312" width="9" style="62"/>
    <col min="13313" max="13313" width="10.08984375" style="62" customWidth="1"/>
    <col min="13314" max="13314" width="9" style="62"/>
    <col min="13315" max="13315" width="12.08984375" style="62" customWidth="1"/>
    <col min="13316" max="13557" width="9" style="62"/>
    <col min="13558" max="13558" width="2.36328125" style="62" bestFit="1" customWidth="1"/>
    <col min="13559" max="13559" width="12.08984375" style="62" bestFit="1" customWidth="1"/>
    <col min="13560" max="13560" width="13" style="62" bestFit="1" customWidth="1"/>
    <col min="13561" max="13567" width="3.1796875" style="62" customWidth="1"/>
    <col min="13568" max="13568" width="9" style="62"/>
    <col min="13569" max="13569" width="10.08984375" style="62" customWidth="1"/>
    <col min="13570" max="13570" width="9" style="62"/>
    <col min="13571" max="13571" width="12.08984375" style="62" customWidth="1"/>
    <col min="13572" max="13813" width="9" style="62"/>
    <col min="13814" max="13814" width="2.36328125" style="62" bestFit="1" customWidth="1"/>
    <col min="13815" max="13815" width="12.08984375" style="62" bestFit="1" customWidth="1"/>
    <col min="13816" max="13816" width="13" style="62" bestFit="1" customWidth="1"/>
    <col min="13817" max="13823" width="3.1796875" style="62" customWidth="1"/>
    <col min="13824" max="13824" width="9" style="62"/>
    <col min="13825" max="13825" width="10.08984375" style="62" customWidth="1"/>
    <col min="13826" max="13826" width="9" style="62"/>
    <col min="13827" max="13827" width="12.08984375" style="62" customWidth="1"/>
    <col min="13828" max="14069" width="9" style="62"/>
    <col min="14070" max="14070" width="2.36328125" style="62" bestFit="1" customWidth="1"/>
    <col min="14071" max="14071" width="12.08984375" style="62" bestFit="1" customWidth="1"/>
    <col min="14072" max="14072" width="13" style="62" bestFit="1" customWidth="1"/>
    <col min="14073" max="14079" width="3.1796875" style="62" customWidth="1"/>
    <col min="14080" max="14080" width="9" style="62"/>
    <col min="14081" max="14081" width="10.08984375" style="62" customWidth="1"/>
    <col min="14082" max="14082" width="9" style="62"/>
    <col min="14083" max="14083" width="12.08984375" style="62" customWidth="1"/>
    <col min="14084" max="14325" width="9" style="62"/>
    <col min="14326" max="14326" width="2.36328125" style="62" bestFit="1" customWidth="1"/>
    <col min="14327" max="14327" width="12.08984375" style="62" bestFit="1" customWidth="1"/>
    <col min="14328" max="14328" width="13" style="62" bestFit="1" customWidth="1"/>
    <col min="14329" max="14335" width="3.1796875" style="62" customWidth="1"/>
    <col min="14336" max="14336" width="9" style="62"/>
    <col min="14337" max="14337" width="10.08984375" style="62" customWidth="1"/>
    <col min="14338" max="14338" width="9" style="62"/>
    <col min="14339" max="14339" width="12.08984375" style="62" customWidth="1"/>
    <col min="14340" max="14581" width="9" style="62"/>
    <col min="14582" max="14582" width="2.36328125" style="62" bestFit="1" customWidth="1"/>
    <col min="14583" max="14583" width="12.08984375" style="62" bestFit="1" customWidth="1"/>
    <col min="14584" max="14584" width="13" style="62" bestFit="1" customWidth="1"/>
    <col min="14585" max="14591" width="3.1796875" style="62" customWidth="1"/>
    <col min="14592" max="14592" width="9" style="62"/>
    <col min="14593" max="14593" width="10.08984375" style="62" customWidth="1"/>
    <col min="14594" max="14594" width="9" style="62"/>
    <col min="14595" max="14595" width="12.08984375" style="62" customWidth="1"/>
    <col min="14596" max="14837" width="9" style="62"/>
    <col min="14838" max="14838" width="2.36328125" style="62" bestFit="1" customWidth="1"/>
    <col min="14839" max="14839" width="12.08984375" style="62" bestFit="1" customWidth="1"/>
    <col min="14840" max="14840" width="13" style="62" bestFit="1" customWidth="1"/>
    <col min="14841" max="14847" width="3.1796875" style="62" customWidth="1"/>
    <col min="14848" max="14848" width="9" style="62"/>
    <col min="14849" max="14849" width="10.08984375" style="62" customWidth="1"/>
    <col min="14850" max="14850" width="9" style="62"/>
    <col min="14851" max="14851" width="12.08984375" style="62" customWidth="1"/>
    <col min="14852" max="15093" width="9" style="62"/>
    <col min="15094" max="15094" width="2.36328125" style="62" bestFit="1" customWidth="1"/>
    <col min="15095" max="15095" width="12.08984375" style="62" bestFit="1" customWidth="1"/>
    <col min="15096" max="15096" width="13" style="62" bestFit="1" customWidth="1"/>
    <col min="15097" max="15103" width="3.1796875" style="62" customWidth="1"/>
    <col min="15104" max="15104" width="9" style="62"/>
    <col min="15105" max="15105" width="10.08984375" style="62" customWidth="1"/>
    <col min="15106" max="15106" width="9" style="62"/>
    <col min="15107" max="15107" width="12.08984375" style="62" customWidth="1"/>
    <col min="15108" max="15349" width="9" style="62"/>
    <col min="15350" max="15350" width="2.36328125" style="62" bestFit="1" customWidth="1"/>
    <col min="15351" max="15351" width="12.08984375" style="62" bestFit="1" customWidth="1"/>
    <col min="15352" max="15352" width="13" style="62" bestFit="1" customWidth="1"/>
    <col min="15353" max="15359" width="3.1796875" style="62" customWidth="1"/>
    <col min="15360" max="15360" width="9" style="62"/>
    <col min="15361" max="15361" width="10.08984375" style="62" customWidth="1"/>
    <col min="15362" max="15362" width="9" style="62"/>
    <col min="15363" max="15363" width="12.08984375" style="62" customWidth="1"/>
    <col min="15364" max="15605" width="9" style="62"/>
    <col min="15606" max="15606" width="2.36328125" style="62" bestFit="1" customWidth="1"/>
    <col min="15607" max="15607" width="12.08984375" style="62" bestFit="1" customWidth="1"/>
    <col min="15608" max="15608" width="13" style="62" bestFit="1" customWidth="1"/>
    <col min="15609" max="15615" width="3.1796875" style="62" customWidth="1"/>
    <col min="15616" max="15616" width="9" style="62"/>
    <col min="15617" max="15617" width="10.08984375" style="62" customWidth="1"/>
    <col min="15618" max="15618" width="9" style="62"/>
    <col min="15619" max="15619" width="12.08984375" style="62" customWidth="1"/>
    <col min="15620" max="15861" width="9" style="62"/>
    <col min="15862" max="15862" width="2.36328125" style="62" bestFit="1" customWidth="1"/>
    <col min="15863" max="15863" width="12.08984375" style="62" bestFit="1" customWidth="1"/>
    <col min="15864" max="15864" width="13" style="62" bestFit="1" customWidth="1"/>
    <col min="15865" max="15871" width="3.1796875" style="62" customWidth="1"/>
    <col min="15872" max="15872" width="9" style="62"/>
    <col min="15873" max="15873" width="10.08984375" style="62" customWidth="1"/>
    <col min="15874" max="15874" width="9" style="62"/>
    <col min="15875" max="15875" width="12.08984375" style="62" customWidth="1"/>
    <col min="15876" max="16117" width="9" style="62"/>
    <col min="16118" max="16118" width="2.36328125" style="62" bestFit="1" customWidth="1"/>
    <col min="16119" max="16119" width="12.08984375" style="62" bestFit="1" customWidth="1"/>
    <col min="16120" max="16120" width="13" style="62" bestFit="1" customWidth="1"/>
    <col min="16121" max="16127" width="3.1796875" style="62" customWidth="1"/>
    <col min="16128" max="16128" width="9" style="62"/>
    <col min="16129" max="16129" width="10.08984375" style="62" customWidth="1"/>
    <col min="16130" max="16130" width="9" style="62"/>
    <col min="16131" max="16131" width="12.08984375" style="62" customWidth="1"/>
    <col min="16132" max="16384" width="9" style="62"/>
  </cols>
  <sheetData>
    <row r="1" spans="1:12" ht="14" x14ac:dyDescent="0.2">
      <c r="A1" s="61"/>
    </row>
    <row r="2" spans="1:12" ht="17.149999999999999" customHeight="1" x14ac:dyDescent="0.2">
      <c r="A2" s="63" t="s">
        <v>91</v>
      </c>
    </row>
    <row r="3" spans="1:12" ht="8.25" customHeight="1" x14ac:dyDescent="0.2"/>
    <row r="4" spans="1:12" s="64" customFormat="1" ht="25" customHeight="1" thickBot="1" x14ac:dyDescent="0.25">
      <c r="B4" s="27" t="s">
        <v>90</v>
      </c>
      <c r="C4" s="65"/>
      <c r="D4" s="66"/>
      <c r="E4" s="65"/>
      <c r="F4" s="65"/>
      <c r="G4" s="65"/>
    </row>
    <row r="5" spans="1:12" ht="37" customHeight="1" thickBot="1" x14ac:dyDescent="0.25">
      <c r="B5" s="303"/>
      <c r="C5" s="304"/>
      <c r="D5" s="304"/>
      <c r="E5" s="67" t="s">
        <v>83</v>
      </c>
    </row>
    <row r="6" spans="1:12" s="64" customFormat="1" ht="29" customHeight="1" x14ac:dyDescent="0.2">
      <c r="B6" s="27" t="s">
        <v>42</v>
      </c>
      <c r="D6" s="301" t="s">
        <v>48</v>
      </c>
      <c r="E6" s="302"/>
      <c r="F6" s="302"/>
      <c r="G6" s="302"/>
      <c r="H6" s="302"/>
    </row>
    <row r="7" spans="1:12" ht="13.5" customHeight="1" x14ac:dyDescent="0.2">
      <c r="B7" s="341" t="s">
        <v>45</v>
      </c>
      <c r="C7" s="280"/>
      <c r="D7" s="280"/>
      <c r="E7" s="317" t="s">
        <v>68</v>
      </c>
      <c r="F7" s="317"/>
      <c r="G7" s="317"/>
      <c r="H7" s="317" t="s">
        <v>43</v>
      </c>
      <c r="I7" s="317"/>
      <c r="J7" s="280" t="s">
        <v>44</v>
      </c>
      <c r="K7" s="280"/>
      <c r="L7" s="281"/>
    </row>
    <row r="8" spans="1:12" ht="18" customHeight="1" x14ac:dyDescent="0.2">
      <c r="B8" s="342"/>
      <c r="C8" s="282"/>
      <c r="D8" s="282"/>
      <c r="E8" s="318"/>
      <c r="F8" s="318"/>
      <c r="G8" s="318"/>
      <c r="H8" s="323"/>
      <c r="I8" s="323"/>
      <c r="J8" s="282"/>
      <c r="K8" s="282"/>
      <c r="L8" s="283"/>
    </row>
    <row r="9" spans="1:12" ht="48" customHeight="1" x14ac:dyDescent="0.2">
      <c r="B9" s="343"/>
      <c r="C9" s="344"/>
      <c r="D9" s="344"/>
      <c r="E9" s="319"/>
      <c r="F9" s="320"/>
      <c r="G9" s="320"/>
      <c r="H9" s="284"/>
      <c r="I9" s="284"/>
      <c r="J9" s="275"/>
      <c r="K9" s="275"/>
      <c r="L9" s="276"/>
    </row>
    <row r="10" spans="1:12" ht="48" customHeight="1" x14ac:dyDescent="0.2">
      <c r="B10" s="326"/>
      <c r="C10" s="327"/>
      <c r="D10" s="327"/>
      <c r="E10" s="312"/>
      <c r="F10" s="313"/>
      <c r="G10" s="313"/>
      <c r="H10" s="328"/>
      <c r="I10" s="328"/>
      <c r="J10" s="268"/>
      <c r="K10" s="268"/>
      <c r="L10" s="269"/>
    </row>
    <row r="11" spans="1:12" ht="48" customHeight="1" x14ac:dyDescent="0.2">
      <c r="B11" s="326"/>
      <c r="C11" s="327"/>
      <c r="D11" s="327"/>
      <c r="E11" s="312"/>
      <c r="F11" s="313"/>
      <c r="G11" s="313"/>
      <c r="H11" s="328"/>
      <c r="I11" s="328"/>
      <c r="J11" s="268"/>
      <c r="K11" s="268"/>
      <c r="L11" s="269"/>
    </row>
    <row r="12" spans="1:12" ht="48" customHeight="1" x14ac:dyDescent="0.2">
      <c r="B12" s="326"/>
      <c r="C12" s="327"/>
      <c r="D12" s="350"/>
      <c r="E12" s="347"/>
      <c r="F12" s="348"/>
      <c r="G12" s="349"/>
      <c r="H12" s="277"/>
      <c r="I12" s="285"/>
      <c r="J12" s="277"/>
      <c r="K12" s="268"/>
      <c r="L12" s="269"/>
    </row>
    <row r="13" spans="1:12" ht="48" customHeight="1" x14ac:dyDescent="0.2">
      <c r="B13" s="326"/>
      <c r="C13" s="327"/>
      <c r="D13" s="350"/>
      <c r="E13" s="347"/>
      <c r="F13" s="348"/>
      <c r="G13" s="349"/>
      <c r="H13" s="277"/>
      <c r="I13" s="285"/>
      <c r="J13" s="277"/>
      <c r="K13" s="268"/>
      <c r="L13" s="269"/>
    </row>
    <row r="14" spans="1:12" ht="48" customHeight="1" x14ac:dyDescent="0.2">
      <c r="B14" s="326"/>
      <c r="C14" s="327"/>
      <c r="D14" s="350"/>
      <c r="E14" s="347"/>
      <c r="F14" s="348"/>
      <c r="G14" s="349"/>
      <c r="H14" s="277"/>
      <c r="I14" s="285"/>
      <c r="J14" s="277"/>
      <c r="K14" s="268"/>
      <c r="L14" s="269"/>
    </row>
    <row r="15" spans="1:12" ht="48" customHeight="1" x14ac:dyDescent="0.2">
      <c r="B15" s="326"/>
      <c r="C15" s="327"/>
      <c r="D15" s="327"/>
      <c r="E15" s="312"/>
      <c r="F15" s="313"/>
      <c r="G15" s="313"/>
      <c r="H15" s="328"/>
      <c r="I15" s="328"/>
      <c r="J15" s="268"/>
      <c r="K15" s="268"/>
      <c r="L15" s="269"/>
    </row>
    <row r="16" spans="1:12" ht="48" customHeight="1" x14ac:dyDescent="0.2">
      <c r="B16" s="326"/>
      <c r="C16" s="327"/>
      <c r="D16" s="327"/>
      <c r="E16" s="312"/>
      <c r="F16" s="313"/>
      <c r="G16" s="313"/>
      <c r="H16" s="278"/>
      <c r="I16" s="279"/>
      <c r="J16" s="278"/>
      <c r="K16" s="279"/>
      <c r="L16" s="279"/>
    </row>
    <row r="17" spans="2:12" ht="48" customHeight="1" x14ac:dyDescent="0.2">
      <c r="B17" s="326"/>
      <c r="C17" s="327"/>
      <c r="D17" s="327"/>
      <c r="E17" s="312"/>
      <c r="F17" s="313"/>
      <c r="G17" s="313"/>
      <c r="H17" s="328"/>
      <c r="I17" s="328"/>
      <c r="J17" s="269"/>
      <c r="K17" s="324"/>
      <c r="L17" s="325"/>
    </row>
    <row r="18" spans="2:12" ht="48" customHeight="1" thickBot="1" x14ac:dyDescent="0.25">
      <c r="B18" s="345"/>
      <c r="C18" s="346"/>
      <c r="D18" s="346"/>
      <c r="E18" s="314"/>
      <c r="F18" s="315"/>
      <c r="G18" s="315"/>
      <c r="H18" s="328"/>
      <c r="I18" s="328"/>
      <c r="J18" s="269"/>
      <c r="K18" s="324"/>
      <c r="L18" s="325"/>
    </row>
    <row r="19" spans="2:12" ht="45" customHeight="1" thickBot="1" x14ac:dyDescent="0.25">
      <c r="B19" s="321" t="s">
        <v>59</v>
      </c>
      <c r="C19" s="322"/>
      <c r="D19" s="322"/>
      <c r="E19" s="329">
        <f>SUM(E9:G18)</f>
        <v>0</v>
      </c>
      <c r="F19" s="330"/>
      <c r="G19" s="331"/>
      <c r="H19" s="316" t="s">
        <v>49</v>
      </c>
      <c r="I19" s="102"/>
      <c r="J19" s="332" t="s">
        <v>50</v>
      </c>
      <c r="K19" s="115"/>
      <c r="L19" s="114"/>
    </row>
    <row r="20" spans="2:12" x14ac:dyDescent="0.2">
      <c r="E20" s="66"/>
      <c r="F20" s="66"/>
      <c r="G20" s="66"/>
    </row>
    <row r="21" spans="2:12" ht="13" x14ac:dyDescent="0.2">
      <c r="B21" s="27" t="s">
        <v>65</v>
      </c>
      <c r="E21" s="66"/>
      <c r="F21" s="66"/>
      <c r="G21" s="66"/>
      <c r="H21" s="68" t="s">
        <v>60</v>
      </c>
    </row>
    <row r="22" spans="2:12" ht="12.5" thickBot="1" x14ac:dyDescent="0.25">
      <c r="E22" s="66"/>
      <c r="F22" s="66"/>
      <c r="G22" s="66"/>
      <c r="L22" s="69" t="s">
        <v>52</v>
      </c>
    </row>
    <row r="23" spans="2:12" ht="22" customHeight="1" thickBot="1" x14ac:dyDescent="0.25">
      <c r="B23" s="305">
        <f>J27</f>
        <v>0</v>
      </c>
      <c r="C23" s="306"/>
      <c r="D23" s="306"/>
      <c r="E23" s="309" t="s">
        <v>46</v>
      </c>
      <c r="H23" s="101" t="s">
        <v>64</v>
      </c>
      <c r="I23" s="311"/>
      <c r="J23" s="290"/>
      <c r="K23" s="291"/>
      <c r="L23" s="292"/>
    </row>
    <row r="24" spans="2:12" ht="22" customHeight="1" x14ac:dyDescent="0.2">
      <c r="B24" s="307"/>
      <c r="C24" s="308"/>
      <c r="D24" s="308"/>
      <c r="E24" s="310"/>
      <c r="H24" s="293"/>
      <c r="I24" s="294"/>
      <c r="J24" s="295"/>
      <c r="K24" s="295"/>
      <c r="L24" s="296"/>
    </row>
    <row r="25" spans="2:12" ht="22" customHeight="1" x14ac:dyDescent="0.2">
      <c r="B25" s="70"/>
      <c r="C25" s="70"/>
      <c r="D25" s="70"/>
      <c r="E25" s="71"/>
      <c r="H25" s="337"/>
      <c r="I25" s="338"/>
      <c r="J25" s="339"/>
      <c r="K25" s="339"/>
      <c r="L25" s="340"/>
    </row>
    <row r="26" spans="2:12" ht="22" customHeight="1" x14ac:dyDescent="0.2">
      <c r="B26" s="333"/>
      <c r="C26" s="334"/>
      <c r="D26" s="334"/>
      <c r="E26" s="335"/>
      <c r="H26" s="297" t="s">
        <v>51</v>
      </c>
      <c r="I26" s="298"/>
      <c r="J26" s="299"/>
      <c r="K26" s="299"/>
      <c r="L26" s="300"/>
    </row>
    <row r="27" spans="2:12" ht="22" customHeight="1" x14ac:dyDescent="0.2">
      <c r="B27" s="334"/>
      <c r="C27" s="334"/>
      <c r="D27" s="334"/>
      <c r="E27" s="336"/>
      <c r="H27" s="115" t="s">
        <v>66</v>
      </c>
      <c r="I27" s="286"/>
      <c r="J27" s="287">
        <f>SUM(J23:L26)</f>
        <v>0</v>
      </c>
      <c r="K27" s="288"/>
      <c r="L27" s="289"/>
    </row>
  </sheetData>
  <mergeCells count="64">
    <mergeCell ref="E14:G14"/>
    <mergeCell ref="E13:G13"/>
    <mergeCell ref="E12:G12"/>
    <mergeCell ref="B14:D14"/>
    <mergeCell ref="B13:D13"/>
    <mergeCell ref="B12:D12"/>
    <mergeCell ref="B26:D27"/>
    <mergeCell ref="E26:E27"/>
    <mergeCell ref="H25:I25"/>
    <mergeCell ref="J25:L25"/>
    <mergeCell ref="B7:D8"/>
    <mergeCell ref="B9:D9"/>
    <mergeCell ref="B10:D10"/>
    <mergeCell ref="B11:D11"/>
    <mergeCell ref="H10:I10"/>
    <mergeCell ref="H11:I11"/>
    <mergeCell ref="J11:L11"/>
    <mergeCell ref="B15:D15"/>
    <mergeCell ref="B16:D16"/>
    <mergeCell ref="H15:I15"/>
    <mergeCell ref="B18:D18"/>
    <mergeCell ref="H18:I18"/>
    <mergeCell ref="J18:L18"/>
    <mergeCell ref="B17:D17"/>
    <mergeCell ref="H17:I17"/>
    <mergeCell ref="J17:L17"/>
    <mergeCell ref="E19:G19"/>
    <mergeCell ref="J19:L19"/>
    <mergeCell ref="D6:H6"/>
    <mergeCell ref="B5:D5"/>
    <mergeCell ref="B23:D24"/>
    <mergeCell ref="E23:E24"/>
    <mergeCell ref="H23:I23"/>
    <mergeCell ref="E16:G16"/>
    <mergeCell ref="E17:G17"/>
    <mergeCell ref="E18:G18"/>
    <mergeCell ref="H19:I19"/>
    <mergeCell ref="E7:G8"/>
    <mergeCell ref="E9:G9"/>
    <mergeCell ref="E10:G10"/>
    <mergeCell ref="E11:G11"/>
    <mergeCell ref="E15:G15"/>
    <mergeCell ref="B19:D19"/>
    <mergeCell ref="H7:I8"/>
    <mergeCell ref="H27:I27"/>
    <mergeCell ref="J27:L27"/>
    <mergeCell ref="J23:L23"/>
    <mergeCell ref="H24:I24"/>
    <mergeCell ref="J24:L24"/>
    <mergeCell ref="H26:I26"/>
    <mergeCell ref="J26:L26"/>
    <mergeCell ref="H16:I16"/>
    <mergeCell ref="J16:L16"/>
    <mergeCell ref="J7:L8"/>
    <mergeCell ref="H9:I9"/>
    <mergeCell ref="J9:L9"/>
    <mergeCell ref="J10:L10"/>
    <mergeCell ref="J15:L15"/>
    <mergeCell ref="J14:L14"/>
    <mergeCell ref="J13:L13"/>
    <mergeCell ref="J12:L12"/>
    <mergeCell ref="H14:I14"/>
    <mergeCell ref="H13:I13"/>
    <mergeCell ref="H12:I12"/>
  </mergeCells>
  <phoneticPr fontId="2"/>
  <pageMargins left="0.70866141732283472" right="0.51181102362204722" top="0.35433070866141736" bottom="0.35433070866141736" header="0.31496062992125984" footer="0.11811023622047245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7FD5FD-6AEC-4490-BFB5-80BF8EC8670A}">
  <dimension ref="A1:L27"/>
  <sheetViews>
    <sheetView showGridLines="0" view="pageBreakPreview" zoomScaleNormal="100" zoomScaleSheetLayoutView="100" workbookViewId="0">
      <selection activeCell="B9" sqref="B9:D9"/>
    </sheetView>
  </sheetViews>
  <sheetFormatPr defaultColWidth="9" defaultRowHeight="12" x14ac:dyDescent="0.2"/>
  <cols>
    <col min="1" max="1" width="3.6328125" style="62" customWidth="1"/>
    <col min="2" max="2" width="3.81640625" style="62" customWidth="1"/>
    <col min="3" max="4" width="6.6328125" style="62" customWidth="1"/>
    <col min="5" max="5" width="6.81640625" style="62" customWidth="1"/>
    <col min="6" max="6" width="2.1796875" style="62" customWidth="1"/>
    <col min="7" max="7" width="4.6328125" style="62" customWidth="1"/>
    <col min="8" max="9" width="13.6328125" style="62" customWidth="1"/>
    <col min="10" max="11" width="7.1796875" style="62" customWidth="1"/>
    <col min="12" max="12" width="13.6328125" style="62" customWidth="1"/>
    <col min="13" max="245" width="9" style="62"/>
    <col min="246" max="246" width="2.36328125" style="62" bestFit="1" customWidth="1"/>
    <col min="247" max="247" width="12.08984375" style="62" bestFit="1" customWidth="1"/>
    <col min="248" max="248" width="13" style="62" bestFit="1" customWidth="1"/>
    <col min="249" max="255" width="3.1796875" style="62" customWidth="1"/>
    <col min="256" max="256" width="9" style="62"/>
    <col min="257" max="257" width="10.08984375" style="62" customWidth="1"/>
    <col min="258" max="258" width="9" style="62"/>
    <col min="259" max="259" width="12.08984375" style="62" customWidth="1"/>
    <col min="260" max="501" width="9" style="62"/>
    <col min="502" max="502" width="2.36328125" style="62" bestFit="1" customWidth="1"/>
    <col min="503" max="503" width="12.08984375" style="62" bestFit="1" customWidth="1"/>
    <col min="504" max="504" width="13" style="62" bestFit="1" customWidth="1"/>
    <col min="505" max="511" width="3.1796875" style="62" customWidth="1"/>
    <col min="512" max="512" width="9" style="62"/>
    <col min="513" max="513" width="10.08984375" style="62" customWidth="1"/>
    <col min="514" max="514" width="9" style="62"/>
    <col min="515" max="515" width="12.08984375" style="62" customWidth="1"/>
    <col min="516" max="757" width="9" style="62"/>
    <col min="758" max="758" width="2.36328125" style="62" bestFit="1" customWidth="1"/>
    <col min="759" max="759" width="12.08984375" style="62" bestFit="1" customWidth="1"/>
    <col min="760" max="760" width="13" style="62" bestFit="1" customWidth="1"/>
    <col min="761" max="767" width="3.1796875" style="62" customWidth="1"/>
    <col min="768" max="768" width="9" style="62"/>
    <col min="769" max="769" width="10.08984375" style="62" customWidth="1"/>
    <col min="770" max="770" width="9" style="62"/>
    <col min="771" max="771" width="12.08984375" style="62" customWidth="1"/>
    <col min="772" max="1013" width="9" style="62"/>
    <col min="1014" max="1014" width="2.36328125" style="62" bestFit="1" customWidth="1"/>
    <col min="1015" max="1015" width="12.08984375" style="62" bestFit="1" customWidth="1"/>
    <col min="1016" max="1016" width="13" style="62" bestFit="1" customWidth="1"/>
    <col min="1017" max="1023" width="3.1796875" style="62" customWidth="1"/>
    <col min="1024" max="1024" width="9" style="62"/>
    <col min="1025" max="1025" width="10.08984375" style="62" customWidth="1"/>
    <col min="1026" max="1026" width="9" style="62"/>
    <col min="1027" max="1027" width="12.08984375" style="62" customWidth="1"/>
    <col min="1028" max="1269" width="9" style="62"/>
    <col min="1270" max="1270" width="2.36328125" style="62" bestFit="1" customWidth="1"/>
    <col min="1271" max="1271" width="12.08984375" style="62" bestFit="1" customWidth="1"/>
    <col min="1272" max="1272" width="13" style="62" bestFit="1" customWidth="1"/>
    <col min="1273" max="1279" width="3.1796875" style="62" customWidth="1"/>
    <col min="1280" max="1280" width="9" style="62"/>
    <col min="1281" max="1281" width="10.08984375" style="62" customWidth="1"/>
    <col min="1282" max="1282" width="9" style="62"/>
    <col min="1283" max="1283" width="12.08984375" style="62" customWidth="1"/>
    <col min="1284" max="1525" width="9" style="62"/>
    <col min="1526" max="1526" width="2.36328125" style="62" bestFit="1" customWidth="1"/>
    <col min="1527" max="1527" width="12.08984375" style="62" bestFit="1" customWidth="1"/>
    <col min="1528" max="1528" width="13" style="62" bestFit="1" customWidth="1"/>
    <col min="1529" max="1535" width="3.1796875" style="62" customWidth="1"/>
    <col min="1536" max="1536" width="9" style="62"/>
    <col min="1537" max="1537" width="10.08984375" style="62" customWidth="1"/>
    <col min="1538" max="1538" width="9" style="62"/>
    <col min="1539" max="1539" width="12.08984375" style="62" customWidth="1"/>
    <col min="1540" max="1781" width="9" style="62"/>
    <col min="1782" max="1782" width="2.36328125" style="62" bestFit="1" customWidth="1"/>
    <col min="1783" max="1783" width="12.08984375" style="62" bestFit="1" customWidth="1"/>
    <col min="1784" max="1784" width="13" style="62" bestFit="1" customWidth="1"/>
    <col min="1785" max="1791" width="3.1796875" style="62" customWidth="1"/>
    <col min="1792" max="1792" width="9" style="62"/>
    <col min="1793" max="1793" width="10.08984375" style="62" customWidth="1"/>
    <col min="1794" max="1794" width="9" style="62"/>
    <col min="1795" max="1795" width="12.08984375" style="62" customWidth="1"/>
    <col min="1796" max="2037" width="9" style="62"/>
    <col min="2038" max="2038" width="2.36328125" style="62" bestFit="1" customWidth="1"/>
    <col min="2039" max="2039" width="12.08984375" style="62" bestFit="1" customWidth="1"/>
    <col min="2040" max="2040" width="13" style="62" bestFit="1" customWidth="1"/>
    <col min="2041" max="2047" width="3.1796875" style="62" customWidth="1"/>
    <col min="2048" max="2048" width="9" style="62"/>
    <col min="2049" max="2049" width="10.08984375" style="62" customWidth="1"/>
    <col min="2050" max="2050" width="9" style="62"/>
    <col min="2051" max="2051" width="12.08984375" style="62" customWidth="1"/>
    <col min="2052" max="2293" width="9" style="62"/>
    <col min="2294" max="2294" width="2.36328125" style="62" bestFit="1" customWidth="1"/>
    <col min="2295" max="2295" width="12.08984375" style="62" bestFit="1" customWidth="1"/>
    <col min="2296" max="2296" width="13" style="62" bestFit="1" customWidth="1"/>
    <col min="2297" max="2303" width="3.1796875" style="62" customWidth="1"/>
    <col min="2304" max="2304" width="9" style="62"/>
    <col min="2305" max="2305" width="10.08984375" style="62" customWidth="1"/>
    <col min="2306" max="2306" width="9" style="62"/>
    <col min="2307" max="2307" width="12.08984375" style="62" customWidth="1"/>
    <col min="2308" max="2549" width="9" style="62"/>
    <col min="2550" max="2550" width="2.36328125" style="62" bestFit="1" customWidth="1"/>
    <col min="2551" max="2551" width="12.08984375" style="62" bestFit="1" customWidth="1"/>
    <col min="2552" max="2552" width="13" style="62" bestFit="1" customWidth="1"/>
    <col min="2553" max="2559" width="3.1796875" style="62" customWidth="1"/>
    <col min="2560" max="2560" width="9" style="62"/>
    <col min="2561" max="2561" width="10.08984375" style="62" customWidth="1"/>
    <col min="2562" max="2562" width="9" style="62"/>
    <col min="2563" max="2563" width="12.08984375" style="62" customWidth="1"/>
    <col min="2564" max="2805" width="9" style="62"/>
    <col min="2806" max="2806" width="2.36328125" style="62" bestFit="1" customWidth="1"/>
    <col min="2807" max="2807" width="12.08984375" style="62" bestFit="1" customWidth="1"/>
    <col min="2808" max="2808" width="13" style="62" bestFit="1" customWidth="1"/>
    <col min="2809" max="2815" width="3.1796875" style="62" customWidth="1"/>
    <col min="2816" max="2816" width="9" style="62"/>
    <col min="2817" max="2817" width="10.08984375" style="62" customWidth="1"/>
    <col min="2818" max="2818" width="9" style="62"/>
    <col min="2819" max="2819" width="12.08984375" style="62" customWidth="1"/>
    <col min="2820" max="3061" width="9" style="62"/>
    <col min="3062" max="3062" width="2.36328125" style="62" bestFit="1" customWidth="1"/>
    <col min="3063" max="3063" width="12.08984375" style="62" bestFit="1" customWidth="1"/>
    <col min="3064" max="3064" width="13" style="62" bestFit="1" customWidth="1"/>
    <col min="3065" max="3071" width="3.1796875" style="62" customWidth="1"/>
    <col min="3072" max="3072" width="9" style="62"/>
    <col min="3073" max="3073" width="10.08984375" style="62" customWidth="1"/>
    <col min="3074" max="3074" width="9" style="62"/>
    <col min="3075" max="3075" width="12.08984375" style="62" customWidth="1"/>
    <col min="3076" max="3317" width="9" style="62"/>
    <col min="3318" max="3318" width="2.36328125" style="62" bestFit="1" customWidth="1"/>
    <col min="3319" max="3319" width="12.08984375" style="62" bestFit="1" customWidth="1"/>
    <col min="3320" max="3320" width="13" style="62" bestFit="1" customWidth="1"/>
    <col min="3321" max="3327" width="3.1796875" style="62" customWidth="1"/>
    <col min="3328" max="3328" width="9" style="62"/>
    <col min="3329" max="3329" width="10.08984375" style="62" customWidth="1"/>
    <col min="3330" max="3330" width="9" style="62"/>
    <col min="3331" max="3331" width="12.08984375" style="62" customWidth="1"/>
    <col min="3332" max="3573" width="9" style="62"/>
    <col min="3574" max="3574" width="2.36328125" style="62" bestFit="1" customWidth="1"/>
    <col min="3575" max="3575" width="12.08984375" style="62" bestFit="1" customWidth="1"/>
    <col min="3576" max="3576" width="13" style="62" bestFit="1" customWidth="1"/>
    <col min="3577" max="3583" width="3.1796875" style="62" customWidth="1"/>
    <col min="3584" max="3584" width="9" style="62"/>
    <col min="3585" max="3585" width="10.08984375" style="62" customWidth="1"/>
    <col min="3586" max="3586" width="9" style="62"/>
    <col min="3587" max="3587" width="12.08984375" style="62" customWidth="1"/>
    <col min="3588" max="3829" width="9" style="62"/>
    <col min="3830" max="3830" width="2.36328125" style="62" bestFit="1" customWidth="1"/>
    <col min="3831" max="3831" width="12.08984375" style="62" bestFit="1" customWidth="1"/>
    <col min="3832" max="3832" width="13" style="62" bestFit="1" customWidth="1"/>
    <col min="3833" max="3839" width="3.1796875" style="62" customWidth="1"/>
    <col min="3840" max="3840" width="9" style="62"/>
    <col min="3841" max="3841" width="10.08984375" style="62" customWidth="1"/>
    <col min="3842" max="3842" width="9" style="62"/>
    <col min="3843" max="3843" width="12.08984375" style="62" customWidth="1"/>
    <col min="3844" max="4085" width="9" style="62"/>
    <col min="4086" max="4086" width="2.36328125" style="62" bestFit="1" customWidth="1"/>
    <col min="4087" max="4087" width="12.08984375" style="62" bestFit="1" customWidth="1"/>
    <col min="4088" max="4088" width="13" style="62" bestFit="1" customWidth="1"/>
    <col min="4089" max="4095" width="3.1796875" style="62" customWidth="1"/>
    <col min="4096" max="4096" width="9" style="62"/>
    <col min="4097" max="4097" width="10.08984375" style="62" customWidth="1"/>
    <col min="4098" max="4098" width="9" style="62"/>
    <col min="4099" max="4099" width="12.08984375" style="62" customWidth="1"/>
    <col min="4100" max="4341" width="9" style="62"/>
    <col min="4342" max="4342" width="2.36328125" style="62" bestFit="1" customWidth="1"/>
    <col min="4343" max="4343" width="12.08984375" style="62" bestFit="1" customWidth="1"/>
    <col min="4344" max="4344" width="13" style="62" bestFit="1" customWidth="1"/>
    <col min="4345" max="4351" width="3.1796875" style="62" customWidth="1"/>
    <col min="4352" max="4352" width="9" style="62"/>
    <col min="4353" max="4353" width="10.08984375" style="62" customWidth="1"/>
    <col min="4354" max="4354" width="9" style="62"/>
    <col min="4355" max="4355" width="12.08984375" style="62" customWidth="1"/>
    <col min="4356" max="4597" width="9" style="62"/>
    <col min="4598" max="4598" width="2.36328125" style="62" bestFit="1" customWidth="1"/>
    <col min="4599" max="4599" width="12.08984375" style="62" bestFit="1" customWidth="1"/>
    <col min="4600" max="4600" width="13" style="62" bestFit="1" customWidth="1"/>
    <col min="4601" max="4607" width="3.1796875" style="62" customWidth="1"/>
    <col min="4608" max="4608" width="9" style="62"/>
    <col min="4609" max="4609" width="10.08984375" style="62" customWidth="1"/>
    <col min="4610" max="4610" width="9" style="62"/>
    <col min="4611" max="4611" width="12.08984375" style="62" customWidth="1"/>
    <col min="4612" max="4853" width="9" style="62"/>
    <col min="4854" max="4854" width="2.36328125" style="62" bestFit="1" customWidth="1"/>
    <col min="4855" max="4855" width="12.08984375" style="62" bestFit="1" customWidth="1"/>
    <col min="4856" max="4856" width="13" style="62" bestFit="1" customWidth="1"/>
    <col min="4857" max="4863" width="3.1796875" style="62" customWidth="1"/>
    <col min="4864" max="4864" width="9" style="62"/>
    <col min="4865" max="4865" width="10.08984375" style="62" customWidth="1"/>
    <col min="4866" max="4866" width="9" style="62"/>
    <col min="4867" max="4867" width="12.08984375" style="62" customWidth="1"/>
    <col min="4868" max="5109" width="9" style="62"/>
    <col min="5110" max="5110" width="2.36328125" style="62" bestFit="1" customWidth="1"/>
    <col min="5111" max="5111" width="12.08984375" style="62" bestFit="1" customWidth="1"/>
    <col min="5112" max="5112" width="13" style="62" bestFit="1" customWidth="1"/>
    <col min="5113" max="5119" width="3.1796875" style="62" customWidth="1"/>
    <col min="5120" max="5120" width="9" style="62"/>
    <col min="5121" max="5121" width="10.08984375" style="62" customWidth="1"/>
    <col min="5122" max="5122" width="9" style="62"/>
    <col min="5123" max="5123" width="12.08984375" style="62" customWidth="1"/>
    <col min="5124" max="5365" width="9" style="62"/>
    <col min="5366" max="5366" width="2.36328125" style="62" bestFit="1" customWidth="1"/>
    <col min="5367" max="5367" width="12.08984375" style="62" bestFit="1" customWidth="1"/>
    <col min="5368" max="5368" width="13" style="62" bestFit="1" customWidth="1"/>
    <col min="5369" max="5375" width="3.1796875" style="62" customWidth="1"/>
    <col min="5376" max="5376" width="9" style="62"/>
    <col min="5377" max="5377" width="10.08984375" style="62" customWidth="1"/>
    <col min="5378" max="5378" width="9" style="62"/>
    <col min="5379" max="5379" width="12.08984375" style="62" customWidth="1"/>
    <col min="5380" max="5621" width="9" style="62"/>
    <col min="5622" max="5622" width="2.36328125" style="62" bestFit="1" customWidth="1"/>
    <col min="5623" max="5623" width="12.08984375" style="62" bestFit="1" customWidth="1"/>
    <col min="5624" max="5624" width="13" style="62" bestFit="1" customWidth="1"/>
    <col min="5625" max="5631" width="3.1796875" style="62" customWidth="1"/>
    <col min="5632" max="5632" width="9" style="62"/>
    <col min="5633" max="5633" width="10.08984375" style="62" customWidth="1"/>
    <col min="5634" max="5634" width="9" style="62"/>
    <col min="5635" max="5635" width="12.08984375" style="62" customWidth="1"/>
    <col min="5636" max="5877" width="9" style="62"/>
    <col min="5878" max="5878" width="2.36328125" style="62" bestFit="1" customWidth="1"/>
    <col min="5879" max="5879" width="12.08984375" style="62" bestFit="1" customWidth="1"/>
    <col min="5880" max="5880" width="13" style="62" bestFit="1" customWidth="1"/>
    <col min="5881" max="5887" width="3.1796875" style="62" customWidth="1"/>
    <col min="5888" max="5888" width="9" style="62"/>
    <col min="5889" max="5889" width="10.08984375" style="62" customWidth="1"/>
    <col min="5890" max="5890" width="9" style="62"/>
    <col min="5891" max="5891" width="12.08984375" style="62" customWidth="1"/>
    <col min="5892" max="6133" width="9" style="62"/>
    <col min="6134" max="6134" width="2.36328125" style="62" bestFit="1" customWidth="1"/>
    <col min="6135" max="6135" width="12.08984375" style="62" bestFit="1" customWidth="1"/>
    <col min="6136" max="6136" width="13" style="62" bestFit="1" customWidth="1"/>
    <col min="6137" max="6143" width="3.1796875" style="62" customWidth="1"/>
    <col min="6144" max="6144" width="9" style="62"/>
    <col min="6145" max="6145" width="10.08984375" style="62" customWidth="1"/>
    <col min="6146" max="6146" width="9" style="62"/>
    <col min="6147" max="6147" width="12.08984375" style="62" customWidth="1"/>
    <col min="6148" max="6389" width="9" style="62"/>
    <col min="6390" max="6390" width="2.36328125" style="62" bestFit="1" customWidth="1"/>
    <col min="6391" max="6391" width="12.08984375" style="62" bestFit="1" customWidth="1"/>
    <col min="6392" max="6392" width="13" style="62" bestFit="1" customWidth="1"/>
    <col min="6393" max="6399" width="3.1796875" style="62" customWidth="1"/>
    <col min="6400" max="6400" width="9" style="62"/>
    <col min="6401" max="6401" width="10.08984375" style="62" customWidth="1"/>
    <col min="6402" max="6402" width="9" style="62"/>
    <col min="6403" max="6403" width="12.08984375" style="62" customWidth="1"/>
    <col min="6404" max="6645" width="9" style="62"/>
    <col min="6646" max="6646" width="2.36328125" style="62" bestFit="1" customWidth="1"/>
    <col min="6647" max="6647" width="12.08984375" style="62" bestFit="1" customWidth="1"/>
    <col min="6648" max="6648" width="13" style="62" bestFit="1" customWidth="1"/>
    <col min="6649" max="6655" width="3.1796875" style="62" customWidth="1"/>
    <col min="6656" max="6656" width="9" style="62"/>
    <col min="6657" max="6657" width="10.08984375" style="62" customWidth="1"/>
    <col min="6658" max="6658" width="9" style="62"/>
    <col min="6659" max="6659" width="12.08984375" style="62" customWidth="1"/>
    <col min="6660" max="6901" width="9" style="62"/>
    <col min="6902" max="6902" width="2.36328125" style="62" bestFit="1" customWidth="1"/>
    <col min="6903" max="6903" width="12.08984375" style="62" bestFit="1" customWidth="1"/>
    <col min="6904" max="6904" width="13" style="62" bestFit="1" customWidth="1"/>
    <col min="6905" max="6911" width="3.1796875" style="62" customWidth="1"/>
    <col min="6912" max="6912" width="9" style="62"/>
    <col min="6913" max="6913" width="10.08984375" style="62" customWidth="1"/>
    <col min="6914" max="6914" width="9" style="62"/>
    <col min="6915" max="6915" width="12.08984375" style="62" customWidth="1"/>
    <col min="6916" max="7157" width="9" style="62"/>
    <col min="7158" max="7158" width="2.36328125" style="62" bestFit="1" customWidth="1"/>
    <col min="7159" max="7159" width="12.08984375" style="62" bestFit="1" customWidth="1"/>
    <col min="7160" max="7160" width="13" style="62" bestFit="1" customWidth="1"/>
    <col min="7161" max="7167" width="3.1796875" style="62" customWidth="1"/>
    <col min="7168" max="7168" width="9" style="62"/>
    <col min="7169" max="7169" width="10.08984375" style="62" customWidth="1"/>
    <col min="7170" max="7170" width="9" style="62"/>
    <col min="7171" max="7171" width="12.08984375" style="62" customWidth="1"/>
    <col min="7172" max="7413" width="9" style="62"/>
    <col min="7414" max="7414" width="2.36328125" style="62" bestFit="1" customWidth="1"/>
    <col min="7415" max="7415" width="12.08984375" style="62" bestFit="1" customWidth="1"/>
    <col min="7416" max="7416" width="13" style="62" bestFit="1" customWidth="1"/>
    <col min="7417" max="7423" width="3.1796875" style="62" customWidth="1"/>
    <col min="7424" max="7424" width="9" style="62"/>
    <col min="7425" max="7425" width="10.08984375" style="62" customWidth="1"/>
    <col min="7426" max="7426" width="9" style="62"/>
    <col min="7427" max="7427" width="12.08984375" style="62" customWidth="1"/>
    <col min="7428" max="7669" width="9" style="62"/>
    <col min="7670" max="7670" width="2.36328125" style="62" bestFit="1" customWidth="1"/>
    <col min="7671" max="7671" width="12.08984375" style="62" bestFit="1" customWidth="1"/>
    <col min="7672" max="7672" width="13" style="62" bestFit="1" customWidth="1"/>
    <col min="7673" max="7679" width="3.1796875" style="62" customWidth="1"/>
    <col min="7680" max="7680" width="9" style="62"/>
    <col min="7681" max="7681" width="10.08984375" style="62" customWidth="1"/>
    <col min="7682" max="7682" width="9" style="62"/>
    <col min="7683" max="7683" width="12.08984375" style="62" customWidth="1"/>
    <col min="7684" max="7925" width="9" style="62"/>
    <col min="7926" max="7926" width="2.36328125" style="62" bestFit="1" customWidth="1"/>
    <col min="7927" max="7927" width="12.08984375" style="62" bestFit="1" customWidth="1"/>
    <col min="7928" max="7928" width="13" style="62" bestFit="1" customWidth="1"/>
    <col min="7929" max="7935" width="3.1796875" style="62" customWidth="1"/>
    <col min="7936" max="7936" width="9" style="62"/>
    <col min="7937" max="7937" width="10.08984375" style="62" customWidth="1"/>
    <col min="7938" max="7938" width="9" style="62"/>
    <col min="7939" max="7939" width="12.08984375" style="62" customWidth="1"/>
    <col min="7940" max="8181" width="9" style="62"/>
    <col min="8182" max="8182" width="2.36328125" style="62" bestFit="1" customWidth="1"/>
    <col min="8183" max="8183" width="12.08984375" style="62" bestFit="1" customWidth="1"/>
    <col min="8184" max="8184" width="13" style="62" bestFit="1" customWidth="1"/>
    <col min="8185" max="8191" width="3.1796875" style="62" customWidth="1"/>
    <col min="8192" max="8192" width="9" style="62"/>
    <col min="8193" max="8193" width="10.08984375" style="62" customWidth="1"/>
    <col min="8194" max="8194" width="9" style="62"/>
    <col min="8195" max="8195" width="12.08984375" style="62" customWidth="1"/>
    <col min="8196" max="8437" width="9" style="62"/>
    <col min="8438" max="8438" width="2.36328125" style="62" bestFit="1" customWidth="1"/>
    <col min="8439" max="8439" width="12.08984375" style="62" bestFit="1" customWidth="1"/>
    <col min="8440" max="8440" width="13" style="62" bestFit="1" customWidth="1"/>
    <col min="8441" max="8447" width="3.1796875" style="62" customWidth="1"/>
    <col min="8448" max="8448" width="9" style="62"/>
    <col min="8449" max="8449" width="10.08984375" style="62" customWidth="1"/>
    <col min="8450" max="8450" width="9" style="62"/>
    <col min="8451" max="8451" width="12.08984375" style="62" customWidth="1"/>
    <col min="8452" max="8693" width="9" style="62"/>
    <col min="8694" max="8694" width="2.36328125" style="62" bestFit="1" customWidth="1"/>
    <col min="8695" max="8695" width="12.08984375" style="62" bestFit="1" customWidth="1"/>
    <col min="8696" max="8696" width="13" style="62" bestFit="1" customWidth="1"/>
    <col min="8697" max="8703" width="3.1796875" style="62" customWidth="1"/>
    <col min="8704" max="8704" width="9" style="62"/>
    <col min="8705" max="8705" width="10.08984375" style="62" customWidth="1"/>
    <col min="8706" max="8706" width="9" style="62"/>
    <col min="8707" max="8707" width="12.08984375" style="62" customWidth="1"/>
    <col min="8708" max="8949" width="9" style="62"/>
    <col min="8950" max="8950" width="2.36328125" style="62" bestFit="1" customWidth="1"/>
    <col min="8951" max="8951" width="12.08984375" style="62" bestFit="1" customWidth="1"/>
    <col min="8952" max="8952" width="13" style="62" bestFit="1" customWidth="1"/>
    <col min="8953" max="8959" width="3.1796875" style="62" customWidth="1"/>
    <col min="8960" max="8960" width="9" style="62"/>
    <col min="8961" max="8961" width="10.08984375" style="62" customWidth="1"/>
    <col min="8962" max="8962" width="9" style="62"/>
    <col min="8963" max="8963" width="12.08984375" style="62" customWidth="1"/>
    <col min="8964" max="9205" width="9" style="62"/>
    <col min="9206" max="9206" width="2.36328125" style="62" bestFit="1" customWidth="1"/>
    <col min="9207" max="9207" width="12.08984375" style="62" bestFit="1" customWidth="1"/>
    <col min="9208" max="9208" width="13" style="62" bestFit="1" customWidth="1"/>
    <col min="9209" max="9215" width="3.1796875" style="62" customWidth="1"/>
    <col min="9216" max="9216" width="9" style="62"/>
    <col min="9217" max="9217" width="10.08984375" style="62" customWidth="1"/>
    <col min="9218" max="9218" width="9" style="62"/>
    <col min="9219" max="9219" width="12.08984375" style="62" customWidth="1"/>
    <col min="9220" max="9461" width="9" style="62"/>
    <col min="9462" max="9462" width="2.36328125" style="62" bestFit="1" customWidth="1"/>
    <col min="9463" max="9463" width="12.08984375" style="62" bestFit="1" customWidth="1"/>
    <col min="9464" max="9464" width="13" style="62" bestFit="1" customWidth="1"/>
    <col min="9465" max="9471" width="3.1796875" style="62" customWidth="1"/>
    <col min="9472" max="9472" width="9" style="62"/>
    <col min="9473" max="9473" width="10.08984375" style="62" customWidth="1"/>
    <col min="9474" max="9474" width="9" style="62"/>
    <col min="9475" max="9475" width="12.08984375" style="62" customWidth="1"/>
    <col min="9476" max="9717" width="9" style="62"/>
    <col min="9718" max="9718" width="2.36328125" style="62" bestFit="1" customWidth="1"/>
    <col min="9719" max="9719" width="12.08984375" style="62" bestFit="1" customWidth="1"/>
    <col min="9720" max="9720" width="13" style="62" bestFit="1" customWidth="1"/>
    <col min="9721" max="9727" width="3.1796875" style="62" customWidth="1"/>
    <col min="9728" max="9728" width="9" style="62"/>
    <col min="9729" max="9729" width="10.08984375" style="62" customWidth="1"/>
    <col min="9730" max="9730" width="9" style="62"/>
    <col min="9731" max="9731" width="12.08984375" style="62" customWidth="1"/>
    <col min="9732" max="9973" width="9" style="62"/>
    <col min="9974" max="9974" width="2.36328125" style="62" bestFit="1" customWidth="1"/>
    <col min="9975" max="9975" width="12.08984375" style="62" bestFit="1" customWidth="1"/>
    <col min="9976" max="9976" width="13" style="62" bestFit="1" customWidth="1"/>
    <col min="9977" max="9983" width="3.1796875" style="62" customWidth="1"/>
    <col min="9984" max="9984" width="9" style="62"/>
    <col min="9985" max="9985" width="10.08984375" style="62" customWidth="1"/>
    <col min="9986" max="9986" width="9" style="62"/>
    <col min="9987" max="9987" width="12.08984375" style="62" customWidth="1"/>
    <col min="9988" max="10229" width="9" style="62"/>
    <col min="10230" max="10230" width="2.36328125" style="62" bestFit="1" customWidth="1"/>
    <col min="10231" max="10231" width="12.08984375" style="62" bestFit="1" customWidth="1"/>
    <col min="10232" max="10232" width="13" style="62" bestFit="1" customWidth="1"/>
    <col min="10233" max="10239" width="3.1796875" style="62" customWidth="1"/>
    <col min="10240" max="10240" width="9" style="62"/>
    <col min="10241" max="10241" width="10.08984375" style="62" customWidth="1"/>
    <col min="10242" max="10242" width="9" style="62"/>
    <col min="10243" max="10243" width="12.08984375" style="62" customWidth="1"/>
    <col min="10244" max="10485" width="9" style="62"/>
    <col min="10486" max="10486" width="2.36328125" style="62" bestFit="1" customWidth="1"/>
    <col min="10487" max="10487" width="12.08984375" style="62" bestFit="1" customWidth="1"/>
    <col min="10488" max="10488" width="13" style="62" bestFit="1" customWidth="1"/>
    <col min="10489" max="10495" width="3.1796875" style="62" customWidth="1"/>
    <col min="10496" max="10496" width="9" style="62"/>
    <col min="10497" max="10497" width="10.08984375" style="62" customWidth="1"/>
    <col min="10498" max="10498" width="9" style="62"/>
    <col min="10499" max="10499" width="12.08984375" style="62" customWidth="1"/>
    <col min="10500" max="10741" width="9" style="62"/>
    <col min="10742" max="10742" width="2.36328125" style="62" bestFit="1" customWidth="1"/>
    <col min="10743" max="10743" width="12.08984375" style="62" bestFit="1" customWidth="1"/>
    <col min="10744" max="10744" width="13" style="62" bestFit="1" customWidth="1"/>
    <col min="10745" max="10751" width="3.1796875" style="62" customWidth="1"/>
    <col min="10752" max="10752" width="9" style="62"/>
    <col min="10753" max="10753" width="10.08984375" style="62" customWidth="1"/>
    <col min="10754" max="10754" width="9" style="62"/>
    <col min="10755" max="10755" width="12.08984375" style="62" customWidth="1"/>
    <col min="10756" max="10997" width="9" style="62"/>
    <col min="10998" max="10998" width="2.36328125" style="62" bestFit="1" customWidth="1"/>
    <col min="10999" max="10999" width="12.08984375" style="62" bestFit="1" customWidth="1"/>
    <col min="11000" max="11000" width="13" style="62" bestFit="1" customWidth="1"/>
    <col min="11001" max="11007" width="3.1796875" style="62" customWidth="1"/>
    <col min="11008" max="11008" width="9" style="62"/>
    <col min="11009" max="11009" width="10.08984375" style="62" customWidth="1"/>
    <col min="11010" max="11010" width="9" style="62"/>
    <col min="11011" max="11011" width="12.08984375" style="62" customWidth="1"/>
    <col min="11012" max="11253" width="9" style="62"/>
    <col min="11254" max="11254" width="2.36328125" style="62" bestFit="1" customWidth="1"/>
    <col min="11255" max="11255" width="12.08984375" style="62" bestFit="1" customWidth="1"/>
    <col min="11256" max="11256" width="13" style="62" bestFit="1" customWidth="1"/>
    <col min="11257" max="11263" width="3.1796875" style="62" customWidth="1"/>
    <col min="11264" max="11264" width="9" style="62"/>
    <col min="11265" max="11265" width="10.08984375" style="62" customWidth="1"/>
    <col min="11266" max="11266" width="9" style="62"/>
    <col min="11267" max="11267" width="12.08984375" style="62" customWidth="1"/>
    <col min="11268" max="11509" width="9" style="62"/>
    <col min="11510" max="11510" width="2.36328125" style="62" bestFit="1" customWidth="1"/>
    <col min="11511" max="11511" width="12.08984375" style="62" bestFit="1" customWidth="1"/>
    <col min="11512" max="11512" width="13" style="62" bestFit="1" customWidth="1"/>
    <col min="11513" max="11519" width="3.1796875" style="62" customWidth="1"/>
    <col min="11520" max="11520" width="9" style="62"/>
    <col min="11521" max="11521" width="10.08984375" style="62" customWidth="1"/>
    <col min="11522" max="11522" width="9" style="62"/>
    <col min="11523" max="11523" width="12.08984375" style="62" customWidth="1"/>
    <col min="11524" max="11765" width="9" style="62"/>
    <col min="11766" max="11766" width="2.36328125" style="62" bestFit="1" customWidth="1"/>
    <col min="11767" max="11767" width="12.08984375" style="62" bestFit="1" customWidth="1"/>
    <col min="11768" max="11768" width="13" style="62" bestFit="1" customWidth="1"/>
    <col min="11769" max="11775" width="3.1796875" style="62" customWidth="1"/>
    <col min="11776" max="11776" width="9" style="62"/>
    <col min="11777" max="11777" width="10.08984375" style="62" customWidth="1"/>
    <col min="11778" max="11778" width="9" style="62"/>
    <col min="11779" max="11779" width="12.08984375" style="62" customWidth="1"/>
    <col min="11780" max="12021" width="9" style="62"/>
    <col min="12022" max="12022" width="2.36328125" style="62" bestFit="1" customWidth="1"/>
    <col min="12023" max="12023" width="12.08984375" style="62" bestFit="1" customWidth="1"/>
    <col min="12024" max="12024" width="13" style="62" bestFit="1" customWidth="1"/>
    <col min="12025" max="12031" width="3.1796875" style="62" customWidth="1"/>
    <col min="12032" max="12032" width="9" style="62"/>
    <col min="12033" max="12033" width="10.08984375" style="62" customWidth="1"/>
    <col min="12034" max="12034" width="9" style="62"/>
    <col min="12035" max="12035" width="12.08984375" style="62" customWidth="1"/>
    <col min="12036" max="12277" width="9" style="62"/>
    <col min="12278" max="12278" width="2.36328125" style="62" bestFit="1" customWidth="1"/>
    <col min="12279" max="12279" width="12.08984375" style="62" bestFit="1" customWidth="1"/>
    <col min="12280" max="12280" width="13" style="62" bestFit="1" customWidth="1"/>
    <col min="12281" max="12287" width="3.1796875" style="62" customWidth="1"/>
    <col min="12288" max="12288" width="9" style="62"/>
    <col min="12289" max="12289" width="10.08984375" style="62" customWidth="1"/>
    <col min="12290" max="12290" width="9" style="62"/>
    <col min="12291" max="12291" width="12.08984375" style="62" customWidth="1"/>
    <col min="12292" max="12533" width="9" style="62"/>
    <col min="12534" max="12534" width="2.36328125" style="62" bestFit="1" customWidth="1"/>
    <col min="12535" max="12535" width="12.08984375" style="62" bestFit="1" customWidth="1"/>
    <col min="12536" max="12536" width="13" style="62" bestFit="1" customWidth="1"/>
    <col min="12537" max="12543" width="3.1796875" style="62" customWidth="1"/>
    <col min="12544" max="12544" width="9" style="62"/>
    <col min="12545" max="12545" width="10.08984375" style="62" customWidth="1"/>
    <col min="12546" max="12546" width="9" style="62"/>
    <col min="12547" max="12547" width="12.08984375" style="62" customWidth="1"/>
    <col min="12548" max="12789" width="9" style="62"/>
    <col min="12790" max="12790" width="2.36328125" style="62" bestFit="1" customWidth="1"/>
    <col min="12791" max="12791" width="12.08984375" style="62" bestFit="1" customWidth="1"/>
    <col min="12792" max="12792" width="13" style="62" bestFit="1" customWidth="1"/>
    <col min="12793" max="12799" width="3.1796875" style="62" customWidth="1"/>
    <col min="12800" max="12800" width="9" style="62"/>
    <col min="12801" max="12801" width="10.08984375" style="62" customWidth="1"/>
    <col min="12802" max="12802" width="9" style="62"/>
    <col min="12803" max="12803" width="12.08984375" style="62" customWidth="1"/>
    <col min="12804" max="13045" width="9" style="62"/>
    <col min="13046" max="13046" width="2.36328125" style="62" bestFit="1" customWidth="1"/>
    <col min="13047" max="13047" width="12.08984375" style="62" bestFit="1" customWidth="1"/>
    <col min="13048" max="13048" width="13" style="62" bestFit="1" customWidth="1"/>
    <col min="13049" max="13055" width="3.1796875" style="62" customWidth="1"/>
    <col min="13056" max="13056" width="9" style="62"/>
    <col min="13057" max="13057" width="10.08984375" style="62" customWidth="1"/>
    <col min="13058" max="13058" width="9" style="62"/>
    <col min="13059" max="13059" width="12.08984375" style="62" customWidth="1"/>
    <col min="13060" max="13301" width="9" style="62"/>
    <col min="13302" max="13302" width="2.36328125" style="62" bestFit="1" customWidth="1"/>
    <col min="13303" max="13303" width="12.08984375" style="62" bestFit="1" customWidth="1"/>
    <col min="13304" max="13304" width="13" style="62" bestFit="1" customWidth="1"/>
    <col min="13305" max="13311" width="3.1796875" style="62" customWidth="1"/>
    <col min="13312" max="13312" width="9" style="62"/>
    <col min="13313" max="13313" width="10.08984375" style="62" customWidth="1"/>
    <col min="13314" max="13314" width="9" style="62"/>
    <col min="13315" max="13315" width="12.08984375" style="62" customWidth="1"/>
    <col min="13316" max="13557" width="9" style="62"/>
    <col min="13558" max="13558" width="2.36328125" style="62" bestFit="1" customWidth="1"/>
    <col min="13559" max="13559" width="12.08984375" style="62" bestFit="1" customWidth="1"/>
    <col min="13560" max="13560" width="13" style="62" bestFit="1" customWidth="1"/>
    <col min="13561" max="13567" width="3.1796875" style="62" customWidth="1"/>
    <col min="13568" max="13568" width="9" style="62"/>
    <col min="13569" max="13569" width="10.08984375" style="62" customWidth="1"/>
    <col min="13570" max="13570" width="9" style="62"/>
    <col min="13571" max="13571" width="12.08984375" style="62" customWidth="1"/>
    <col min="13572" max="13813" width="9" style="62"/>
    <col min="13814" max="13814" width="2.36328125" style="62" bestFit="1" customWidth="1"/>
    <col min="13815" max="13815" width="12.08984375" style="62" bestFit="1" customWidth="1"/>
    <col min="13816" max="13816" width="13" style="62" bestFit="1" customWidth="1"/>
    <col min="13817" max="13823" width="3.1796875" style="62" customWidth="1"/>
    <col min="13824" max="13824" width="9" style="62"/>
    <col min="13825" max="13825" width="10.08984375" style="62" customWidth="1"/>
    <col min="13826" max="13826" width="9" style="62"/>
    <col min="13827" max="13827" width="12.08984375" style="62" customWidth="1"/>
    <col min="13828" max="14069" width="9" style="62"/>
    <col min="14070" max="14070" width="2.36328125" style="62" bestFit="1" customWidth="1"/>
    <col min="14071" max="14071" width="12.08984375" style="62" bestFit="1" customWidth="1"/>
    <col min="14072" max="14072" width="13" style="62" bestFit="1" customWidth="1"/>
    <col min="14073" max="14079" width="3.1796875" style="62" customWidth="1"/>
    <col min="14080" max="14080" width="9" style="62"/>
    <col min="14081" max="14081" width="10.08984375" style="62" customWidth="1"/>
    <col min="14082" max="14082" width="9" style="62"/>
    <col min="14083" max="14083" width="12.08984375" style="62" customWidth="1"/>
    <col min="14084" max="14325" width="9" style="62"/>
    <col min="14326" max="14326" width="2.36328125" style="62" bestFit="1" customWidth="1"/>
    <col min="14327" max="14327" width="12.08984375" style="62" bestFit="1" customWidth="1"/>
    <col min="14328" max="14328" width="13" style="62" bestFit="1" customWidth="1"/>
    <col min="14329" max="14335" width="3.1796875" style="62" customWidth="1"/>
    <col min="14336" max="14336" width="9" style="62"/>
    <col min="14337" max="14337" width="10.08984375" style="62" customWidth="1"/>
    <col min="14338" max="14338" width="9" style="62"/>
    <col min="14339" max="14339" width="12.08984375" style="62" customWidth="1"/>
    <col min="14340" max="14581" width="9" style="62"/>
    <col min="14582" max="14582" width="2.36328125" style="62" bestFit="1" customWidth="1"/>
    <col min="14583" max="14583" width="12.08984375" style="62" bestFit="1" customWidth="1"/>
    <col min="14584" max="14584" width="13" style="62" bestFit="1" customWidth="1"/>
    <col min="14585" max="14591" width="3.1796875" style="62" customWidth="1"/>
    <col min="14592" max="14592" width="9" style="62"/>
    <col min="14593" max="14593" width="10.08984375" style="62" customWidth="1"/>
    <col min="14594" max="14594" width="9" style="62"/>
    <col min="14595" max="14595" width="12.08984375" style="62" customWidth="1"/>
    <col min="14596" max="14837" width="9" style="62"/>
    <col min="14838" max="14838" width="2.36328125" style="62" bestFit="1" customWidth="1"/>
    <col min="14839" max="14839" width="12.08984375" style="62" bestFit="1" customWidth="1"/>
    <col min="14840" max="14840" width="13" style="62" bestFit="1" customWidth="1"/>
    <col min="14841" max="14847" width="3.1796875" style="62" customWidth="1"/>
    <col min="14848" max="14848" width="9" style="62"/>
    <col min="14849" max="14849" width="10.08984375" style="62" customWidth="1"/>
    <col min="14850" max="14850" width="9" style="62"/>
    <col min="14851" max="14851" width="12.08984375" style="62" customWidth="1"/>
    <col min="14852" max="15093" width="9" style="62"/>
    <col min="15094" max="15094" width="2.36328125" style="62" bestFit="1" customWidth="1"/>
    <col min="15095" max="15095" width="12.08984375" style="62" bestFit="1" customWidth="1"/>
    <col min="15096" max="15096" width="13" style="62" bestFit="1" customWidth="1"/>
    <col min="15097" max="15103" width="3.1796875" style="62" customWidth="1"/>
    <col min="15104" max="15104" width="9" style="62"/>
    <col min="15105" max="15105" width="10.08984375" style="62" customWidth="1"/>
    <col min="15106" max="15106" width="9" style="62"/>
    <col min="15107" max="15107" width="12.08984375" style="62" customWidth="1"/>
    <col min="15108" max="15349" width="9" style="62"/>
    <col min="15350" max="15350" width="2.36328125" style="62" bestFit="1" customWidth="1"/>
    <col min="15351" max="15351" width="12.08984375" style="62" bestFit="1" customWidth="1"/>
    <col min="15352" max="15352" width="13" style="62" bestFit="1" customWidth="1"/>
    <col min="15353" max="15359" width="3.1796875" style="62" customWidth="1"/>
    <col min="15360" max="15360" width="9" style="62"/>
    <col min="15361" max="15361" width="10.08984375" style="62" customWidth="1"/>
    <col min="15362" max="15362" width="9" style="62"/>
    <col min="15363" max="15363" width="12.08984375" style="62" customWidth="1"/>
    <col min="15364" max="15605" width="9" style="62"/>
    <col min="15606" max="15606" width="2.36328125" style="62" bestFit="1" customWidth="1"/>
    <col min="15607" max="15607" width="12.08984375" style="62" bestFit="1" customWidth="1"/>
    <col min="15608" max="15608" width="13" style="62" bestFit="1" customWidth="1"/>
    <col min="15609" max="15615" width="3.1796875" style="62" customWidth="1"/>
    <col min="15616" max="15616" width="9" style="62"/>
    <col min="15617" max="15617" width="10.08984375" style="62" customWidth="1"/>
    <col min="15618" max="15618" width="9" style="62"/>
    <col min="15619" max="15619" width="12.08984375" style="62" customWidth="1"/>
    <col min="15620" max="15861" width="9" style="62"/>
    <col min="15862" max="15862" width="2.36328125" style="62" bestFit="1" customWidth="1"/>
    <col min="15863" max="15863" width="12.08984375" style="62" bestFit="1" customWidth="1"/>
    <col min="15864" max="15864" width="13" style="62" bestFit="1" customWidth="1"/>
    <col min="15865" max="15871" width="3.1796875" style="62" customWidth="1"/>
    <col min="15872" max="15872" width="9" style="62"/>
    <col min="15873" max="15873" width="10.08984375" style="62" customWidth="1"/>
    <col min="15874" max="15874" width="9" style="62"/>
    <col min="15875" max="15875" width="12.08984375" style="62" customWidth="1"/>
    <col min="15876" max="16117" width="9" style="62"/>
    <col min="16118" max="16118" width="2.36328125" style="62" bestFit="1" customWidth="1"/>
    <col min="16119" max="16119" width="12.08984375" style="62" bestFit="1" customWidth="1"/>
    <col min="16120" max="16120" width="13" style="62" bestFit="1" customWidth="1"/>
    <col min="16121" max="16127" width="3.1796875" style="62" customWidth="1"/>
    <col min="16128" max="16128" width="9" style="62"/>
    <col min="16129" max="16129" width="10.08984375" style="62" customWidth="1"/>
    <col min="16130" max="16130" width="9" style="62"/>
    <col min="16131" max="16131" width="12.08984375" style="62" customWidth="1"/>
    <col min="16132" max="16384" width="9" style="62"/>
  </cols>
  <sheetData>
    <row r="1" spans="1:12" ht="14" x14ac:dyDescent="0.2">
      <c r="A1" s="61"/>
    </row>
    <row r="2" spans="1:12" ht="17.149999999999999" customHeight="1" x14ac:dyDescent="0.2">
      <c r="A2" s="5" t="s">
        <v>84</v>
      </c>
    </row>
    <row r="3" spans="1:12" ht="8.25" customHeight="1" x14ac:dyDescent="0.2"/>
    <row r="4" spans="1:12" s="64" customFormat="1" ht="25" customHeight="1" thickBot="1" x14ac:dyDescent="0.25">
      <c r="B4" s="4" t="s">
        <v>74</v>
      </c>
      <c r="C4" s="65"/>
      <c r="D4" s="66"/>
      <c r="E4" s="65"/>
      <c r="F4" s="65"/>
      <c r="G4" s="65"/>
    </row>
    <row r="5" spans="1:12" ht="37" customHeight="1" thickBot="1" x14ac:dyDescent="0.25">
      <c r="B5" s="303"/>
      <c r="C5" s="304"/>
      <c r="D5" s="304"/>
      <c r="E5" s="67" t="s">
        <v>83</v>
      </c>
    </row>
    <row r="6" spans="1:12" s="64" customFormat="1" ht="29" customHeight="1" x14ac:dyDescent="0.2">
      <c r="B6" s="27" t="s">
        <v>42</v>
      </c>
      <c r="D6" s="301" t="s">
        <v>48</v>
      </c>
      <c r="E6" s="302"/>
      <c r="F6" s="302"/>
      <c r="G6" s="302"/>
      <c r="H6" s="302"/>
    </row>
    <row r="7" spans="1:12" ht="13.5" customHeight="1" x14ac:dyDescent="0.2">
      <c r="B7" s="341" t="s">
        <v>45</v>
      </c>
      <c r="C7" s="280"/>
      <c r="D7" s="280"/>
      <c r="E7" s="317" t="s">
        <v>68</v>
      </c>
      <c r="F7" s="317"/>
      <c r="G7" s="317"/>
      <c r="H7" s="317" t="s">
        <v>43</v>
      </c>
      <c r="I7" s="317"/>
      <c r="J7" s="280" t="s">
        <v>44</v>
      </c>
      <c r="K7" s="280"/>
      <c r="L7" s="281"/>
    </row>
    <row r="8" spans="1:12" ht="18" customHeight="1" x14ac:dyDescent="0.2">
      <c r="B8" s="342"/>
      <c r="C8" s="282"/>
      <c r="D8" s="282"/>
      <c r="E8" s="318"/>
      <c r="F8" s="318"/>
      <c r="G8" s="318"/>
      <c r="H8" s="323"/>
      <c r="I8" s="323"/>
      <c r="J8" s="282"/>
      <c r="K8" s="282"/>
      <c r="L8" s="283"/>
    </row>
    <row r="9" spans="1:12" ht="48" customHeight="1" x14ac:dyDescent="0.2">
      <c r="B9" s="343"/>
      <c r="C9" s="344"/>
      <c r="D9" s="344"/>
      <c r="E9" s="319"/>
      <c r="F9" s="320"/>
      <c r="G9" s="320"/>
      <c r="H9" s="284"/>
      <c r="I9" s="284"/>
      <c r="J9" s="275"/>
      <c r="K9" s="275"/>
      <c r="L9" s="276"/>
    </row>
    <row r="10" spans="1:12" ht="48" customHeight="1" x14ac:dyDescent="0.2">
      <c r="B10" s="326"/>
      <c r="C10" s="327"/>
      <c r="D10" s="327"/>
      <c r="E10" s="312"/>
      <c r="F10" s="313"/>
      <c r="G10" s="313"/>
      <c r="H10" s="328"/>
      <c r="I10" s="328"/>
      <c r="J10" s="268"/>
      <c r="K10" s="268"/>
      <c r="L10" s="269"/>
    </row>
    <row r="11" spans="1:12" ht="48" customHeight="1" x14ac:dyDescent="0.2">
      <c r="B11" s="326"/>
      <c r="C11" s="327"/>
      <c r="D11" s="327"/>
      <c r="E11" s="312"/>
      <c r="F11" s="313"/>
      <c r="G11" s="313"/>
      <c r="H11" s="328"/>
      <c r="I11" s="328"/>
      <c r="J11" s="268"/>
      <c r="K11" s="268"/>
      <c r="L11" s="269"/>
    </row>
    <row r="12" spans="1:12" ht="48" customHeight="1" x14ac:dyDescent="0.2">
      <c r="B12" s="326"/>
      <c r="C12" s="327"/>
      <c r="D12" s="350"/>
      <c r="E12" s="347"/>
      <c r="F12" s="348"/>
      <c r="G12" s="349"/>
      <c r="H12" s="277"/>
      <c r="I12" s="285"/>
      <c r="J12" s="277"/>
      <c r="K12" s="268"/>
      <c r="L12" s="269"/>
    </row>
    <row r="13" spans="1:12" ht="48" customHeight="1" x14ac:dyDescent="0.2">
      <c r="B13" s="326"/>
      <c r="C13" s="327"/>
      <c r="D13" s="350"/>
      <c r="E13" s="347"/>
      <c r="F13" s="348"/>
      <c r="G13" s="349"/>
      <c r="H13" s="277"/>
      <c r="I13" s="285"/>
      <c r="J13" s="277"/>
      <c r="K13" s="268"/>
      <c r="L13" s="269"/>
    </row>
    <row r="14" spans="1:12" ht="48" customHeight="1" x14ac:dyDescent="0.2">
      <c r="B14" s="326"/>
      <c r="C14" s="327"/>
      <c r="D14" s="350"/>
      <c r="E14" s="347"/>
      <c r="F14" s="348"/>
      <c r="G14" s="349"/>
      <c r="H14" s="277"/>
      <c r="I14" s="285"/>
      <c r="J14" s="277"/>
      <c r="K14" s="268"/>
      <c r="L14" s="269"/>
    </row>
    <row r="15" spans="1:12" ht="48" customHeight="1" x14ac:dyDescent="0.2">
      <c r="B15" s="326"/>
      <c r="C15" s="327"/>
      <c r="D15" s="327"/>
      <c r="E15" s="312"/>
      <c r="F15" s="313"/>
      <c r="G15" s="313"/>
      <c r="H15" s="328"/>
      <c r="I15" s="328"/>
      <c r="J15" s="268"/>
      <c r="K15" s="268"/>
      <c r="L15" s="269"/>
    </row>
    <row r="16" spans="1:12" ht="48" customHeight="1" x14ac:dyDescent="0.2">
      <c r="B16" s="326"/>
      <c r="C16" s="327"/>
      <c r="D16" s="327"/>
      <c r="E16" s="312"/>
      <c r="F16" s="313"/>
      <c r="G16" s="313"/>
      <c r="H16" s="278"/>
      <c r="I16" s="279"/>
      <c r="J16" s="278"/>
      <c r="K16" s="279"/>
      <c r="L16" s="279"/>
    </row>
    <row r="17" spans="2:12" ht="48" customHeight="1" x14ac:dyDescent="0.2">
      <c r="B17" s="326"/>
      <c r="C17" s="327"/>
      <c r="D17" s="327"/>
      <c r="E17" s="312"/>
      <c r="F17" s="313"/>
      <c r="G17" s="313"/>
      <c r="H17" s="328"/>
      <c r="I17" s="328"/>
      <c r="J17" s="269"/>
      <c r="K17" s="324"/>
      <c r="L17" s="325"/>
    </row>
    <row r="18" spans="2:12" ht="48" customHeight="1" thickBot="1" x14ac:dyDescent="0.25">
      <c r="B18" s="345"/>
      <c r="C18" s="346"/>
      <c r="D18" s="346"/>
      <c r="E18" s="314"/>
      <c r="F18" s="315"/>
      <c r="G18" s="315"/>
      <c r="H18" s="328"/>
      <c r="I18" s="328"/>
      <c r="J18" s="269"/>
      <c r="K18" s="324"/>
      <c r="L18" s="325"/>
    </row>
    <row r="19" spans="2:12" ht="45" customHeight="1" thickBot="1" x14ac:dyDescent="0.25">
      <c r="B19" s="321" t="s">
        <v>59</v>
      </c>
      <c r="C19" s="322"/>
      <c r="D19" s="322"/>
      <c r="E19" s="329">
        <f>SUM(E9:G18)</f>
        <v>0</v>
      </c>
      <c r="F19" s="330"/>
      <c r="G19" s="331"/>
      <c r="H19" s="316" t="s">
        <v>49</v>
      </c>
      <c r="I19" s="102"/>
      <c r="J19" s="332" t="s">
        <v>50</v>
      </c>
      <c r="K19" s="115"/>
      <c r="L19" s="114"/>
    </row>
    <row r="20" spans="2:12" x14ac:dyDescent="0.2">
      <c r="E20" s="66"/>
      <c r="F20" s="66"/>
      <c r="G20" s="66"/>
    </row>
    <row r="21" spans="2:12" ht="13" x14ac:dyDescent="0.2">
      <c r="B21" s="4" t="s">
        <v>67</v>
      </c>
      <c r="E21" s="66"/>
      <c r="F21" s="66"/>
      <c r="G21" s="66"/>
      <c r="H21" s="68" t="s">
        <v>85</v>
      </c>
    </row>
    <row r="22" spans="2:12" ht="12.5" thickBot="1" x14ac:dyDescent="0.25">
      <c r="E22" s="66"/>
      <c r="F22" s="66"/>
      <c r="G22" s="66"/>
      <c r="L22" s="69" t="s">
        <v>52</v>
      </c>
    </row>
    <row r="23" spans="2:12" ht="22" customHeight="1" thickBot="1" x14ac:dyDescent="0.25">
      <c r="B23" s="305">
        <f>J27</f>
        <v>0</v>
      </c>
      <c r="C23" s="306"/>
      <c r="D23" s="306"/>
      <c r="E23" s="309" t="s">
        <v>46</v>
      </c>
      <c r="H23" s="101" t="s">
        <v>64</v>
      </c>
      <c r="I23" s="311"/>
      <c r="J23" s="290"/>
      <c r="K23" s="291"/>
      <c r="L23" s="292"/>
    </row>
    <row r="24" spans="2:12" ht="22" customHeight="1" x14ac:dyDescent="0.2">
      <c r="B24" s="307"/>
      <c r="C24" s="308"/>
      <c r="D24" s="308"/>
      <c r="E24" s="310"/>
      <c r="H24" s="293"/>
      <c r="I24" s="294"/>
      <c r="J24" s="295"/>
      <c r="K24" s="295"/>
      <c r="L24" s="296"/>
    </row>
    <row r="25" spans="2:12" ht="22" customHeight="1" x14ac:dyDescent="0.2">
      <c r="B25" s="70"/>
      <c r="C25" s="70"/>
      <c r="D25" s="70"/>
      <c r="E25" s="71"/>
      <c r="H25" s="337"/>
      <c r="I25" s="338"/>
      <c r="J25" s="339"/>
      <c r="K25" s="339"/>
      <c r="L25" s="340"/>
    </row>
    <row r="26" spans="2:12" ht="22" customHeight="1" x14ac:dyDescent="0.2">
      <c r="B26" s="333"/>
      <c r="C26" s="334"/>
      <c r="D26" s="334"/>
      <c r="E26" s="335"/>
      <c r="H26" s="297" t="s">
        <v>51</v>
      </c>
      <c r="I26" s="298"/>
      <c r="J26" s="299"/>
      <c r="K26" s="299"/>
      <c r="L26" s="300"/>
    </row>
    <row r="27" spans="2:12" ht="22" customHeight="1" x14ac:dyDescent="0.2">
      <c r="B27" s="334"/>
      <c r="C27" s="334"/>
      <c r="D27" s="334"/>
      <c r="E27" s="336"/>
      <c r="H27" s="115" t="s">
        <v>86</v>
      </c>
      <c r="I27" s="286"/>
      <c r="J27" s="287">
        <f>SUM(J23:L26)</f>
        <v>0</v>
      </c>
      <c r="K27" s="288"/>
      <c r="L27" s="289"/>
    </row>
  </sheetData>
  <mergeCells count="64">
    <mergeCell ref="H25:I25"/>
    <mergeCell ref="J25:L25"/>
    <mergeCell ref="B26:D27"/>
    <mergeCell ref="E26:E27"/>
    <mergeCell ref="H26:I26"/>
    <mergeCell ref="J26:L26"/>
    <mergeCell ref="H27:I27"/>
    <mergeCell ref="J27:L27"/>
    <mergeCell ref="B19:D19"/>
    <mergeCell ref="E19:G19"/>
    <mergeCell ref="H19:I19"/>
    <mergeCell ref="J19:L19"/>
    <mergeCell ref="B23:D24"/>
    <mergeCell ref="E23:E24"/>
    <mergeCell ref="H23:I23"/>
    <mergeCell ref="J23:L23"/>
    <mergeCell ref="H24:I24"/>
    <mergeCell ref="J24:L24"/>
    <mergeCell ref="B17:D17"/>
    <mergeCell ref="E17:G17"/>
    <mergeCell ref="H17:I17"/>
    <mergeCell ref="J17:L17"/>
    <mergeCell ref="B18:D18"/>
    <mergeCell ref="E18:G18"/>
    <mergeCell ref="H18:I18"/>
    <mergeCell ref="J18:L18"/>
    <mergeCell ref="B15:D15"/>
    <mergeCell ref="E15:G15"/>
    <mergeCell ref="H15:I15"/>
    <mergeCell ref="J15:L15"/>
    <mergeCell ref="B16:D16"/>
    <mergeCell ref="E16:G16"/>
    <mergeCell ref="H16:I16"/>
    <mergeCell ref="J16:L16"/>
    <mergeCell ref="B13:D13"/>
    <mergeCell ref="E13:G13"/>
    <mergeCell ref="H13:I13"/>
    <mergeCell ref="J13:L13"/>
    <mergeCell ref="B14:D14"/>
    <mergeCell ref="E14:G14"/>
    <mergeCell ref="H14:I14"/>
    <mergeCell ref="J14:L14"/>
    <mergeCell ref="B11:D11"/>
    <mergeCell ref="E11:G11"/>
    <mergeCell ref="H11:I11"/>
    <mergeCell ref="J11:L11"/>
    <mergeCell ref="B12:D12"/>
    <mergeCell ref="E12:G12"/>
    <mergeCell ref="H12:I12"/>
    <mergeCell ref="J12:L12"/>
    <mergeCell ref="B9:D9"/>
    <mergeCell ref="E9:G9"/>
    <mergeCell ref="H9:I9"/>
    <mergeCell ref="J9:L9"/>
    <mergeCell ref="B10:D10"/>
    <mergeCell ref="E10:G10"/>
    <mergeCell ref="H10:I10"/>
    <mergeCell ref="J10:L10"/>
    <mergeCell ref="J7:L8"/>
    <mergeCell ref="B5:D5"/>
    <mergeCell ref="D6:H6"/>
    <mergeCell ref="B7:D8"/>
    <mergeCell ref="E7:G8"/>
    <mergeCell ref="H7:I8"/>
  </mergeCells>
  <phoneticPr fontId="1"/>
  <pageMargins left="0.70866141732283472" right="0.51181102362204722" top="0.35433070866141736" bottom="0.35433070866141736" header="0.31496062992125984" footer="0.11811023622047245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F583B5-3F56-4951-BCAB-37A9EE2759D2}">
  <dimension ref="A1:L27"/>
  <sheetViews>
    <sheetView showGridLines="0" view="pageBreakPreview" zoomScaleNormal="100" zoomScaleSheetLayoutView="100" workbookViewId="0">
      <selection activeCell="B9" sqref="B9:D9"/>
    </sheetView>
  </sheetViews>
  <sheetFormatPr defaultColWidth="9" defaultRowHeight="12" x14ac:dyDescent="0.2"/>
  <cols>
    <col min="1" max="1" width="3.6328125" style="62" customWidth="1"/>
    <col min="2" max="2" width="3.81640625" style="62" customWidth="1"/>
    <col min="3" max="4" width="6.6328125" style="62" customWidth="1"/>
    <col min="5" max="5" width="6.81640625" style="62" customWidth="1"/>
    <col min="6" max="6" width="2.1796875" style="62" customWidth="1"/>
    <col min="7" max="7" width="4.6328125" style="62" customWidth="1"/>
    <col min="8" max="9" width="13.6328125" style="62" customWidth="1"/>
    <col min="10" max="11" width="7.1796875" style="62" customWidth="1"/>
    <col min="12" max="12" width="13.6328125" style="62" customWidth="1"/>
    <col min="13" max="245" width="9" style="62"/>
    <col min="246" max="246" width="2.36328125" style="62" bestFit="1" customWidth="1"/>
    <col min="247" max="247" width="12.08984375" style="62" bestFit="1" customWidth="1"/>
    <col min="248" max="248" width="13" style="62" bestFit="1" customWidth="1"/>
    <col min="249" max="255" width="3.1796875" style="62" customWidth="1"/>
    <col min="256" max="256" width="9" style="62"/>
    <col min="257" max="257" width="10.08984375" style="62" customWidth="1"/>
    <col min="258" max="258" width="9" style="62"/>
    <col min="259" max="259" width="12.08984375" style="62" customWidth="1"/>
    <col min="260" max="501" width="9" style="62"/>
    <col min="502" max="502" width="2.36328125" style="62" bestFit="1" customWidth="1"/>
    <col min="503" max="503" width="12.08984375" style="62" bestFit="1" customWidth="1"/>
    <col min="504" max="504" width="13" style="62" bestFit="1" customWidth="1"/>
    <col min="505" max="511" width="3.1796875" style="62" customWidth="1"/>
    <col min="512" max="512" width="9" style="62"/>
    <col min="513" max="513" width="10.08984375" style="62" customWidth="1"/>
    <col min="514" max="514" width="9" style="62"/>
    <col min="515" max="515" width="12.08984375" style="62" customWidth="1"/>
    <col min="516" max="757" width="9" style="62"/>
    <col min="758" max="758" width="2.36328125" style="62" bestFit="1" customWidth="1"/>
    <col min="759" max="759" width="12.08984375" style="62" bestFit="1" customWidth="1"/>
    <col min="760" max="760" width="13" style="62" bestFit="1" customWidth="1"/>
    <col min="761" max="767" width="3.1796875" style="62" customWidth="1"/>
    <col min="768" max="768" width="9" style="62"/>
    <col min="769" max="769" width="10.08984375" style="62" customWidth="1"/>
    <col min="770" max="770" width="9" style="62"/>
    <col min="771" max="771" width="12.08984375" style="62" customWidth="1"/>
    <col min="772" max="1013" width="9" style="62"/>
    <col min="1014" max="1014" width="2.36328125" style="62" bestFit="1" customWidth="1"/>
    <col min="1015" max="1015" width="12.08984375" style="62" bestFit="1" customWidth="1"/>
    <col min="1016" max="1016" width="13" style="62" bestFit="1" customWidth="1"/>
    <col min="1017" max="1023" width="3.1796875" style="62" customWidth="1"/>
    <col min="1024" max="1024" width="9" style="62"/>
    <col min="1025" max="1025" width="10.08984375" style="62" customWidth="1"/>
    <col min="1026" max="1026" width="9" style="62"/>
    <col min="1027" max="1027" width="12.08984375" style="62" customWidth="1"/>
    <col min="1028" max="1269" width="9" style="62"/>
    <col min="1270" max="1270" width="2.36328125" style="62" bestFit="1" customWidth="1"/>
    <col min="1271" max="1271" width="12.08984375" style="62" bestFit="1" customWidth="1"/>
    <col min="1272" max="1272" width="13" style="62" bestFit="1" customWidth="1"/>
    <col min="1273" max="1279" width="3.1796875" style="62" customWidth="1"/>
    <col min="1280" max="1280" width="9" style="62"/>
    <col min="1281" max="1281" width="10.08984375" style="62" customWidth="1"/>
    <col min="1282" max="1282" width="9" style="62"/>
    <col min="1283" max="1283" width="12.08984375" style="62" customWidth="1"/>
    <col min="1284" max="1525" width="9" style="62"/>
    <col min="1526" max="1526" width="2.36328125" style="62" bestFit="1" customWidth="1"/>
    <col min="1527" max="1527" width="12.08984375" style="62" bestFit="1" customWidth="1"/>
    <col min="1528" max="1528" width="13" style="62" bestFit="1" customWidth="1"/>
    <col min="1529" max="1535" width="3.1796875" style="62" customWidth="1"/>
    <col min="1536" max="1536" width="9" style="62"/>
    <col min="1537" max="1537" width="10.08984375" style="62" customWidth="1"/>
    <col min="1538" max="1538" width="9" style="62"/>
    <col min="1539" max="1539" width="12.08984375" style="62" customWidth="1"/>
    <col min="1540" max="1781" width="9" style="62"/>
    <col min="1782" max="1782" width="2.36328125" style="62" bestFit="1" customWidth="1"/>
    <col min="1783" max="1783" width="12.08984375" style="62" bestFit="1" customWidth="1"/>
    <col min="1784" max="1784" width="13" style="62" bestFit="1" customWidth="1"/>
    <col min="1785" max="1791" width="3.1796875" style="62" customWidth="1"/>
    <col min="1792" max="1792" width="9" style="62"/>
    <col min="1793" max="1793" width="10.08984375" style="62" customWidth="1"/>
    <col min="1794" max="1794" width="9" style="62"/>
    <col min="1795" max="1795" width="12.08984375" style="62" customWidth="1"/>
    <col min="1796" max="2037" width="9" style="62"/>
    <col min="2038" max="2038" width="2.36328125" style="62" bestFit="1" customWidth="1"/>
    <col min="2039" max="2039" width="12.08984375" style="62" bestFit="1" customWidth="1"/>
    <col min="2040" max="2040" width="13" style="62" bestFit="1" customWidth="1"/>
    <col min="2041" max="2047" width="3.1796875" style="62" customWidth="1"/>
    <col min="2048" max="2048" width="9" style="62"/>
    <col min="2049" max="2049" width="10.08984375" style="62" customWidth="1"/>
    <col min="2050" max="2050" width="9" style="62"/>
    <col min="2051" max="2051" width="12.08984375" style="62" customWidth="1"/>
    <col min="2052" max="2293" width="9" style="62"/>
    <col min="2294" max="2294" width="2.36328125" style="62" bestFit="1" customWidth="1"/>
    <col min="2295" max="2295" width="12.08984375" style="62" bestFit="1" customWidth="1"/>
    <col min="2296" max="2296" width="13" style="62" bestFit="1" customWidth="1"/>
    <col min="2297" max="2303" width="3.1796875" style="62" customWidth="1"/>
    <col min="2304" max="2304" width="9" style="62"/>
    <col min="2305" max="2305" width="10.08984375" style="62" customWidth="1"/>
    <col min="2306" max="2306" width="9" style="62"/>
    <col min="2307" max="2307" width="12.08984375" style="62" customWidth="1"/>
    <col min="2308" max="2549" width="9" style="62"/>
    <col min="2550" max="2550" width="2.36328125" style="62" bestFit="1" customWidth="1"/>
    <col min="2551" max="2551" width="12.08984375" style="62" bestFit="1" customWidth="1"/>
    <col min="2552" max="2552" width="13" style="62" bestFit="1" customWidth="1"/>
    <col min="2553" max="2559" width="3.1796875" style="62" customWidth="1"/>
    <col min="2560" max="2560" width="9" style="62"/>
    <col min="2561" max="2561" width="10.08984375" style="62" customWidth="1"/>
    <col min="2562" max="2562" width="9" style="62"/>
    <col min="2563" max="2563" width="12.08984375" style="62" customWidth="1"/>
    <col min="2564" max="2805" width="9" style="62"/>
    <col min="2806" max="2806" width="2.36328125" style="62" bestFit="1" customWidth="1"/>
    <col min="2807" max="2807" width="12.08984375" style="62" bestFit="1" customWidth="1"/>
    <col min="2808" max="2808" width="13" style="62" bestFit="1" customWidth="1"/>
    <col min="2809" max="2815" width="3.1796875" style="62" customWidth="1"/>
    <col min="2816" max="2816" width="9" style="62"/>
    <col min="2817" max="2817" width="10.08984375" style="62" customWidth="1"/>
    <col min="2818" max="2818" width="9" style="62"/>
    <col min="2819" max="2819" width="12.08984375" style="62" customWidth="1"/>
    <col min="2820" max="3061" width="9" style="62"/>
    <col min="3062" max="3062" width="2.36328125" style="62" bestFit="1" customWidth="1"/>
    <col min="3063" max="3063" width="12.08984375" style="62" bestFit="1" customWidth="1"/>
    <col min="3064" max="3064" width="13" style="62" bestFit="1" customWidth="1"/>
    <col min="3065" max="3071" width="3.1796875" style="62" customWidth="1"/>
    <col min="3072" max="3072" width="9" style="62"/>
    <col min="3073" max="3073" width="10.08984375" style="62" customWidth="1"/>
    <col min="3074" max="3074" width="9" style="62"/>
    <col min="3075" max="3075" width="12.08984375" style="62" customWidth="1"/>
    <col min="3076" max="3317" width="9" style="62"/>
    <col min="3318" max="3318" width="2.36328125" style="62" bestFit="1" customWidth="1"/>
    <col min="3319" max="3319" width="12.08984375" style="62" bestFit="1" customWidth="1"/>
    <col min="3320" max="3320" width="13" style="62" bestFit="1" customWidth="1"/>
    <col min="3321" max="3327" width="3.1796875" style="62" customWidth="1"/>
    <col min="3328" max="3328" width="9" style="62"/>
    <col min="3329" max="3329" width="10.08984375" style="62" customWidth="1"/>
    <col min="3330" max="3330" width="9" style="62"/>
    <col min="3331" max="3331" width="12.08984375" style="62" customWidth="1"/>
    <col min="3332" max="3573" width="9" style="62"/>
    <col min="3574" max="3574" width="2.36328125" style="62" bestFit="1" customWidth="1"/>
    <col min="3575" max="3575" width="12.08984375" style="62" bestFit="1" customWidth="1"/>
    <col min="3576" max="3576" width="13" style="62" bestFit="1" customWidth="1"/>
    <col min="3577" max="3583" width="3.1796875" style="62" customWidth="1"/>
    <col min="3584" max="3584" width="9" style="62"/>
    <col min="3585" max="3585" width="10.08984375" style="62" customWidth="1"/>
    <col min="3586" max="3586" width="9" style="62"/>
    <col min="3587" max="3587" width="12.08984375" style="62" customWidth="1"/>
    <col min="3588" max="3829" width="9" style="62"/>
    <col min="3830" max="3830" width="2.36328125" style="62" bestFit="1" customWidth="1"/>
    <col min="3831" max="3831" width="12.08984375" style="62" bestFit="1" customWidth="1"/>
    <col min="3832" max="3832" width="13" style="62" bestFit="1" customWidth="1"/>
    <col min="3833" max="3839" width="3.1796875" style="62" customWidth="1"/>
    <col min="3840" max="3840" width="9" style="62"/>
    <col min="3841" max="3841" width="10.08984375" style="62" customWidth="1"/>
    <col min="3842" max="3842" width="9" style="62"/>
    <col min="3843" max="3843" width="12.08984375" style="62" customWidth="1"/>
    <col min="3844" max="4085" width="9" style="62"/>
    <col min="4086" max="4086" width="2.36328125" style="62" bestFit="1" customWidth="1"/>
    <col min="4087" max="4087" width="12.08984375" style="62" bestFit="1" customWidth="1"/>
    <col min="4088" max="4088" width="13" style="62" bestFit="1" customWidth="1"/>
    <col min="4089" max="4095" width="3.1796875" style="62" customWidth="1"/>
    <col min="4096" max="4096" width="9" style="62"/>
    <col min="4097" max="4097" width="10.08984375" style="62" customWidth="1"/>
    <col min="4098" max="4098" width="9" style="62"/>
    <col min="4099" max="4099" width="12.08984375" style="62" customWidth="1"/>
    <col min="4100" max="4341" width="9" style="62"/>
    <col min="4342" max="4342" width="2.36328125" style="62" bestFit="1" customWidth="1"/>
    <col min="4343" max="4343" width="12.08984375" style="62" bestFit="1" customWidth="1"/>
    <col min="4344" max="4344" width="13" style="62" bestFit="1" customWidth="1"/>
    <col min="4345" max="4351" width="3.1796875" style="62" customWidth="1"/>
    <col min="4352" max="4352" width="9" style="62"/>
    <col min="4353" max="4353" width="10.08984375" style="62" customWidth="1"/>
    <col min="4354" max="4354" width="9" style="62"/>
    <col min="4355" max="4355" width="12.08984375" style="62" customWidth="1"/>
    <col min="4356" max="4597" width="9" style="62"/>
    <col min="4598" max="4598" width="2.36328125" style="62" bestFit="1" customWidth="1"/>
    <col min="4599" max="4599" width="12.08984375" style="62" bestFit="1" customWidth="1"/>
    <col min="4600" max="4600" width="13" style="62" bestFit="1" customWidth="1"/>
    <col min="4601" max="4607" width="3.1796875" style="62" customWidth="1"/>
    <col min="4608" max="4608" width="9" style="62"/>
    <col min="4609" max="4609" width="10.08984375" style="62" customWidth="1"/>
    <col min="4610" max="4610" width="9" style="62"/>
    <col min="4611" max="4611" width="12.08984375" style="62" customWidth="1"/>
    <col min="4612" max="4853" width="9" style="62"/>
    <col min="4854" max="4854" width="2.36328125" style="62" bestFit="1" customWidth="1"/>
    <col min="4855" max="4855" width="12.08984375" style="62" bestFit="1" customWidth="1"/>
    <col min="4856" max="4856" width="13" style="62" bestFit="1" customWidth="1"/>
    <col min="4857" max="4863" width="3.1796875" style="62" customWidth="1"/>
    <col min="4864" max="4864" width="9" style="62"/>
    <col min="4865" max="4865" width="10.08984375" style="62" customWidth="1"/>
    <col min="4866" max="4866" width="9" style="62"/>
    <col min="4867" max="4867" width="12.08984375" style="62" customWidth="1"/>
    <col min="4868" max="5109" width="9" style="62"/>
    <col min="5110" max="5110" width="2.36328125" style="62" bestFit="1" customWidth="1"/>
    <col min="5111" max="5111" width="12.08984375" style="62" bestFit="1" customWidth="1"/>
    <col min="5112" max="5112" width="13" style="62" bestFit="1" customWidth="1"/>
    <col min="5113" max="5119" width="3.1796875" style="62" customWidth="1"/>
    <col min="5120" max="5120" width="9" style="62"/>
    <col min="5121" max="5121" width="10.08984375" style="62" customWidth="1"/>
    <col min="5122" max="5122" width="9" style="62"/>
    <col min="5123" max="5123" width="12.08984375" style="62" customWidth="1"/>
    <col min="5124" max="5365" width="9" style="62"/>
    <col min="5366" max="5366" width="2.36328125" style="62" bestFit="1" customWidth="1"/>
    <col min="5367" max="5367" width="12.08984375" style="62" bestFit="1" customWidth="1"/>
    <col min="5368" max="5368" width="13" style="62" bestFit="1" customWidth="1"/>
    <col min="5369" max="5375" width="3.1796875" style="62" customWidth="1"/>
    <col min="5376" max="5376" width="9" style="62"/>
    <col min="5377" max="5377" width="10.08984375" style="62" customWidth="1"/>
    <col min="5378" max="5378" width="9" style="62"/>
    <col min="5379" max="5379" width="12.08984375" style="62" customWidth="1"/>
    <col min="5380" max="5621" width="9" style="62"/>
    <col min="5622" max="5622" width="2.36328125" style="62" bestFit="1" customWidth="1"/>
    <col min="5623" max="5623" width="12.08984375" style="62" bestFit="1" customWidth="1"/>
    <col min="5624" max="5624" width="13" style="62" bestFit="1" customWidth="1"/>
    <col min="5625" max="5631" width="3.1796875" style="62" customWidth="1"/>
    <col min="5632" max="5632" width="9" style="62"/>
    <col min="5633" max="5633" width="10.08984375" style="62" customWidth="1"/>
    <col min="5634" max="5634" width="9" style="62"/>
    <col min="5635" max="5635" width="12.08984375" style="62" customWidth="1"/>
    <col min="5636" max="5877" width="9" style="62"/>
    <col min="5878" max="5878" width="2.36328125" style="62" bestFit="1" customWidth="1"/>
    <col min="5879" max="5879" width="12.08984375" style="62" bestFit="1" customWidth="1"/>
    <col min="5880" max="5880" width="13" style="62" bestFit="1" customWidth="1"/>
    <col min="5881" max="5887" width="3.1796875" style="62" customWidth="1"/>
    <col min="5888" max="5888" width="9" style="62"/>
    <col min="5889" max="5889" width="10.08984375" style="62" customWidth="1"/>
    <col min="5890" max="5890" width="9" style="62"/>
    <col min="5891" max="5891" width="12.08984375" style="62" customWidth="1"/>
    <col min="5892" max="6133" width="9" style="62"/>
    <col min="6134" max="6134" width="2.36328125" style="62" bestFit="1" customWidth="1"/>
    <col min="6135" max="6135" width="12.08984375" style="62" bestFit="1" customWidth="1"/>
    <col min="6136" max="6136" width="13" style="62" bestFit="1" customWidth="1"/>
    <col min="6137" max="6143" width="3.1796875" style="62" customWidth="1"/>
    <col min="6144" max="6144" width="9" style="62"/>
    <col min="6145" max="6145" width="10.08984375" style="62" customWidth="1"/>
    <col min="6146" max="6146" width="9" style="62"/>
    <col min="6147" max="6147" width="12.08984375" style="62" customWidth="1"/>
    <col min="6148" max="6389" width="9" style="62"/>
    <col min="6390" max="6390" width="2.36328125" style="62" bestFit="1" customWidth="1"/>
    <col min="6391" max="6391" width="12.08984375" style="62" bestFit="1" customWidth="1"/>
    <col min="6392" max="6392" width="13" style="62" bestFit="1" customWidth="1"/>
    <col min="6393" max="6399" width="3.1796875" style="62" customWidth="1"/>
    <col min="6400" max="6400" width="9" style="62"/>
    <col min="6401" max="6401" width="10.08984375" style="62" customWidth="1"/>
    <col min="6402" max="6402" width="9" style="62"/>
    <col min="6403" max="6403" width="12.08984375" style="62" customWidth="1"/>
    <col min="6404" max="6645" width="9" style="62"/>
    <col min="6646" max="6646" width="2.36328125" style="62" bestFit="1" customWidth="1"/>
    <col min="6647" max="6647" width="12.08984375" style="62" bestFit="1" customWidth="1"/>
    <col min="6648" max="6648" width="13" style="62" bestFit="1" customWidth="1"/>
    <col min="6649" max="6655" width="3.1796875" style="62" customWidth="1"/>
    <col min="6656" max="6656" width="9" style="62"/>
    <col min="6657" max="6657" width="10.08984375" style="62" customWidth="1"/>
    <col min="6658" max="6658" width="9" style="62"/>
    <col min="6659" max="6659" width="12.08984375" style="62" customWidth="1"/>
    <col min="6660" max="6901" width="9" style="62"/>
    <col min="6902" max="6902" width="2.36328125" style="62" bestFit="1" customWidth="1"/>
    <col min="6903" max="6903" width="12.08984375" style="62" bestFit="1" customWidth="1"/>
    <col min="6904" max="6904" width="13" style="62" bestFit="1" customWidth="1"/>
    <col min="6905" max="6911" width="3.1796875" style="62" customWidth="1"/>
    <col min="6912" max="6912" width="9" style="62"/>
    <col min="6913" max="6913" width="10.08984375" style="62" customWidth="1"/>
    <col min="6914" max="6914" width="9" style="62"/>
    <col min="6915" max="6915" width="12.08984375" style="62" customWidth="1"/>
    <col min="6916" max="7157" width="9" style="62"/>
    <col min="7158" max="7158" width="2.36328125" style="62" bestFit="1" customWidth="1"/>
    <col min="7159" max="7159" width="12.08984375" style="62" bestFit="1" customWidth="1"/>
    <col min="7160" max="7160" width="13" style="62" bestFit="1" customWidth="1"/>
    <col min="7161" max="7167" width="3.1796875" style="62" customWidth="1"/>
    <col min="7168" max="7168" width="9" style="62"/>
    <col min="7169" max="7169" width="10.08984375" style="62" customWidth="1"/>
    <col min="7170" max="7170" width="9" style="62"/>
    <col min="7171" max="7171" width="12.08984375" style="62" customWidth="1"/>
    <col min="7172" max="7413" width="9" style="62"/>
    <col min="7414" max="7414" width="2.36328125" style="62" bestFit="1" customWidth="1"/>
    <col min="7415" max="7415" width="12.08984375" style="62" bestFit="1" customWidth="1"/>
    <col min="7416" max="7416" width="13" style="62" bestFit="1" customWidth="1"/>
    <col min="7417" max="7423" width="3.1796875" style="62" customWidth="1"/>
    <col min="7424" max="7424" width="9" style="62"/>
    <col min="7425" max="7425" width="10.08984375" style="62" customWidth="1"/>
    <col min="7426" max="7426" width="9" style="62"/>
    <col min="7427" max="7427" width="12.08984375" style="62" customWidth="1"/>
    <col min="7428" max="7669" width="9" style="62"/>
    <col min="7670" max="7670" width="2.36328125" style="62" bestFit="1" customWidth="1"/>
    <col min="7671" max="7671" width="12.08984375" style="62" bestFit="1" customWidth="1"/>
    <col min="7672" max="7672" width="13" style="62" bestFit="1" customWidth="1"/>
    <col min="7673" max="7679" width="3.1796875" style="62" customWidth="1"/>
    <col min="7680" max="7680" width="9" style="62"/>
    <col min="7681" max="7681" width="10.08984375" style="62" customWidth="1"/>
    <col min="7682" max="7682" width="9" style="62"/>
    <col min="7683" max="7683" width="12.08984375" style="62" customWidth="1"/>
    <col min="7684" max="7925" width="9" style="62"/>
    <col min="7926" max="7926" width="2.36328125" style="62" bestFit="1" customWidth="1"/>
    <col min="7927" max="7927" width="12.08984375" style="62" bestFit="1" customWidth="1"/>
    <col min="7928" max="7928" width="13" style="62" bestFit="1" customWidth="1"/>
    <col min="7929" max="7935" width="3.1796875" style="62" customWidth="1"/>
    <col min="7936" max="7936" width="9" style="62"/>
    <col min="7937" max="7937" width="10.08984375" style="62" customWidth="1"/>
    <col min="7938" max="7938" width="9" style="62"/>
    <col min="7939" max="7939" width="12.08984375" style="62" customWidth="1"/>
    <col min="7940" max="8181" width="9" style="62"/>
    <col min="8182" max="8182" width="2.36328125" style="62" bestFit="1" customWidth="1"/>
    <col min="8183" max="8183" width="12.08984375" style="62" bestFit="1" customWidth="1"/>
    <col min="8184" max="8184" width="13" style="62" bestFit="1" customWidth="1"/>
    <col min="8185" max="8191" width="3.1796875" style="62" customWidth="1"/>
    <col min="8192" max="8192" width="9" style="62"/>
    <col min="8193" max="8193" width="10.08984375" style="62" customWidth="1"/>
    <col min="8194" max="8194" width="9" style="62"/>
    <col min="8195" max="8195" width="12.08984375" style="62" customWidth="1"/>
    <col min="8196" max="8437" width="9" style="62"/>
    <col min="8438" max="8438" width="2.36328125" style="62" bestFit="1" customWidth="1"/>
    <col min="8439" max="8439" width="12.08984375" style="62" bestFit="1" customWidth="1"/>
    <col min="8440" max="8440" width="13" style="62" bestFit="1" customWidth="1"/>
    <col min="8441" max="8447" width="3.1796875" style="62" customWidth="1"/>
    <col min="8448" max="8448" width="9" style="62"/>
    <col min="8449" max="8449" width="10.08984375" style="62" customWidth="1"/>
    <col min="8450" max="8450" width="9" style="62"/>
    <col min="8451" max="8451" width="12.08984375" style="62" customWidth="1"/>
    <col min="8452" max="8693" width="9" style="62"/>
    <col min="8694" max="8694" width="2.36328125" style="62" bestFit="1" customWidth="1"/>
    <col min="8695" max="8695" width="12.08984375" style="62" bestFit="1" customWidth="1"/>
    <col min="8696" max="8696" width="13" style="62" bestFit="1" customWidth="1"/>
    <col min="8697" max="8703" width="3.1796875" style="62" customWidth="1"/>
    <col min="8704" max="8704" width="9" style="62"/>
    <col min="8705" max="8705" width="10.08984375" style="62" customWidth="1"/>
    <col min="8706" max="8706" width="9" style="62"/>
    <col min="8707" max="8707" width="12.08984375" style="62" customWidth="1"/>
    <col min="8708" max="8949" width="9" style="62"/>
    <col min="8950" max="8950" width="2.36328125" style="62" bestFit="1" customWidth="1"/>
    <col min="8951" max="8951" width="12.08984375" style="62" bestFit="1" customWidth="1"/>
    <col min="8952" max="8952" width="13" style="62" bestFit="1" customWidth="1"/>
    <col min="8953" max="8959" width="3.1796875" style="62" customWidth="1"/>
    <col min="8960" max="8960" width="9" style="62"/>
    <col min="8961" max="8961" width="10.08984375" style="62" customWidth="1"/>
    <col min="8962" max="8962" width="9" style="62"/>
    <col min="8963" max="8963" width="12.08984375" style="62" customWidth="1"/>
    <col min="8964" max="9205" width="9" style="62"/>
    <col min="9206" max="9206" width="2.36328125" style="62" bestFit="1" customWidth="1"/>
    <col min="9207" max="9207" width="12.08984375" style="62" bestFit="1" customWidth="1"/>
    <col min="9208" max="9208" width="13" style="62" bestFit="1" customWidth="1"/>
    <col min="9209" max="9215" width="3.1796875" style="62" customWidth="1"/>
    <col min="9216" max="9216" width="9" style="62"/>
    <col min="9217" max="9217" width="10.08984375" style="62" customWidth="1"/>
    <col min="9218" max="9218" width="9" style="62"/>
    <col min="9219" max="9219" width="12.08984375" style="62" customWidth="1"/>
    <col min="9220" max="9461" width="9" style="62"/>
    <col min="9462" max="9462" width="2.36328125" style="62" bestFit="1" customWidth="1"/>
    <col min="9463" max="9463" width="12.08984375" style="62" bestFit="1" customWidth="1"/>
    <col min="9464" max="9464" width="13" style="62" bestFit="1" customWidth="1"/>
    <col min="9465" max="9471" width="3.1796875" style="62" customWidth="1"/>
    <col min="9472" max="9472" width="9" style="62"/>
    <col min="9473" max="9473" width="10.08984375" style="62" customWidth="1"/>
    <col min="9474" max="9474" width="9" style="62"/>
    <col min="9475" max="9475" width="12.08984375" style="62" customWidth="1"/>
    <col min="9476" max="9717" width="9" style="62"/>
    <col min="9718" max="9718" width="2.36328125" style="62" bestFit="1" customWidth="1"/>
    <col min="9719" max="9719" width="12.08984375" style="62" bestFit="1" customWidth="1"/>
    <col min="9720" max="9720" width="13" style="62" bestFit="1" customWidth="1"/>
    <col min="9721" max="9727" width="3.1796875" style="62" customWidth="1"/>
    <col min="9728" max="9728" width="9" style="62"/>
    <col min="9729" max="9729" width="10.08984375" style="62" customWidth="1"/>
    <col min="9730" max="9730" width="9" style="62"/>
    <col min="9731" max="9731" width="12.08984375" style="62" customWidth="1"/>
    <col min="9732" max="9973" width="9" style="62"/>
    <col min="9974" max="9974" width="2.36328125" style="62" bestFit="1" customWidth="1"/>
    <col min="9975" max="9975" width="12.08984375" style="62" bestFit="1" customWidth="1"/>
    <col min="9976" max="9976" width="13" style="62" bestFit="1" customWidth="1"/>
    <col min="9977" max="9983" width="3.1796875" style="62" customWidth="1"/>
    <col min="9984" max="9984" width="9" style="62"/>
    <col min="9985" max="9985" width="10.08984375" style="62" customWidth="1"/>
    <col min="9986" max="9986" width="9" style="62"/>
    <col min="9987" max="9987" width="12.08984375" style="62" customWidth="1"/>
    <col min="9988" max="10229" width="9" style="62"/>
    <col min="10230" max="10230" width="2.36328125" style="62" bestFit="1" customWidth="1"/>
    <col min="10231" max="10231" width="12.08984375" style="62" bestFit="1" customWidth="1"/>
    <col min="10232" max="10232" width="13" style="62" bestFit="1" customWidth="1"/>
    <col min="10233" max="10239" width="3.1796875" style="62" customWidth="1"/>
    <col min="10240" max="10240" width="9" style="62"/>
    <col min="10241" max="10241" width="10.08984375" style="62" customWidth="1"/>
    <col min="10242" max="10242" width="9" style="62"/>
    <col min="10243" max="10243" width="12.08984375" style="62" customWidth="1"/>
    <col min="10244" max="10485" width="9" style="62"/>
    <col min="10486" max="10486" width="2.36328125" style="62" bestFit="1" customWidth="1"/>
    <col min="10487" max="10487" width="12.08984375" style="62" bestFit="1" customWidth="1"/>
    <col min="10488" max="10488" width="13" style="62" bestFit="1" customWidth="1"/>
    <col min="10489" max="10495" width="3.1796875" style="62" customWidth="1"/>
    <col min="10496" max="10496" width="9" style="62"/>
    <col min="10497" max="10497" width="10.08984375" style="62" customWidth="1"/>
    <col min="10498" max="10498" width="9" style="62"/>
    <col min="10499" max="10499" width="12.08984375" style="62" customWidth="1"/>
    <col min="10500" max="10741" width="9" style="62"/>
    <col min="10742" max="10742" width="2.36328125" style="62" bestFit="1" customWidth="1"/>
    <col min="10743" max="10743" width="12.08984375" style="62" bestFit="1" customWidth="1"/>
    <col min="10744" max="10744" width="13" style="62" bestFit="1" customWidth="1"/>
    <col min="10745" max="10751" width="3.1796875" style="62" customWidth="1"/>
    <col min="10752" max="10752" width="9" style="62"/>
    <col min="10753" max="10753" width="10.08984375" style="62" customWidth="1"/>
    <col min="10754" max="10754" width="9" style="62"/>
    <col min="10755" max="10755" width="12.08984375" style="62" customWidth="1"/>
    <col min="10756" max="10997" width="9" style="62"/>
    <col min="10998" max="10998" width="2.36328125" style="62" bestFit="1" customWidth="1"/>
    <col min="10999" max="10999" width="12.08984375" style="62" bestFit="1" customWidth="1"/>
    <col min="11000" max="11000" width="13" style="62" bestFit="1" customWidth="1"/>
    <col min="11001" max="11007" width="3.1796875" style="62" customWidth="1"/>
    <col min="11008" max="11008" width="9" style="62"/>
    <col min="11009" max="11009" width="10.08984375" style="62" customWidth="1"/>
    <col min="11010" max="11010" width="9" style="62"/>
    <col min="11011" max="11011" width="12.08984375" style="62" customWidth="1"/>
    <col min="11012" max="11253" width="9" style="62"/>
    <col min="11254" max="11254" width="2.36328125" style="62" bestFit="1" customWidth="1"/>
    <col min="11255" max="11255" width="12.08984375" style="62" bestFit="1" customWidth="1"/>
    <col min="11256" max="11256" width="13" style="62" bestFit="1" customWidth="1"/>
    <col min="11257" max="11263" width="3.1796875" style="62" customWidth="1"/>
    <col min="11264" max="11264" width="9" style="62"/>
    <col min="11265" max="11265" width="10.08984375" style="62" customWidth="1"/>
    <col min="11266" max="11266" width="9" style="62"/>
    <col min="11267" max="11267" width="12.08984375" style="62" customWidth="1"/>
    <col min="11268" max="11509" width="9" style="62"/>
    <col min="11510" max="11510" width="2.36328125" style="62" bestFit="1" customWidth="1"/>
    <col min="11511" max="11511" width="12.08984375" style="62" bestFit="1" customWidth="1"/>
    <col min="11512" max="11512" width="13" style="62" bestFit="1" customWidth="1"/>
    <col min="11513" max="11519" width="3.1796875" style="62" customWidth="1"/>
    <col min="11520" max="11520" width="9" style="62"/>
    <col min="11521" max="11521" width="10.08984375" style="62" customWidth="1"/>
    <col min="11522" max="11522" width="9" style="62"/>
    <col min="11523" max="11523" width="12.08984375" style="62" customWidth="1"/>
    <col min="11524" max="11765" width="9" style="62"/>
    <col min="11766" max="11766" width="2.36328125" style="62" bestFit="1" customWidth="1"/>
    <col min="11767" max="11767" width="12.08984375" style="62" bestFit="1" customWidth="1"/>
    <col min="11768" max="11768" width="13" style="62" bestFit="1" customWidth="1"/>
    <col min="11769" max="11775" width="3.1796875" style="62" customWidth="1"/>
    <col min="11776" max="11776" width="9" style="62"/>
    <col min="11777" max="11777" width="10.08984375" style="62" customWidth="1"/>
    <col min="11778" max="11778" width="9" style="62"/>
    <col min="11779" max="11779" width="12.08984375" style="62" customWidth="1"/>
    <col min="11780" max="12021" width="9" style="62"/>
    <col min="12022" max="12022" width="2.36328125" style="62" bestFit="1" customWidth="1"/>
    <col min="12023" max="12023" width="12.08984375" style="62" bestFit="1" customWidth="1"/>
    <col min="12024" max="12024" width="13" style="62" bestFit="1" customWidth="1"/>
    <col min="12025" max="12031" width="3.1796875" style="62" customWidth="1"/>
    <col min="12032" max="12032" width="9" style="62"/>
    <col min="12033" max="12033" width="10.08984375" style="62" customWidth="1"/>
    <col min="12034" max="12034" width="9" style="62"/>
    <col min="12035" max="12035" width="12.08984375" style="62" customWidth="1"/>
    <col min="12036" max="12277" width="9" style="62"/>
    <col min="12278" max="12278" width="2.36328125" style="62" bestFit="1" customWidth="1"/>
    <col min="12279" max="12279" width="12.08984375" style="62" bestFit="1" customWidth="1"/>
    <col min="12280" max="12280" width="13" style="62" bestFit="1" customWidth="1"/>
    <col min="12281" max="12287" width="3.1796875" style="62" customWidth="1"/>
    <col min="12288" max="12288" width="9" style="62"/>
    <col min="12289" max="12289" width="10.08984375" style="62" customWidth="1"/>
    <col min="12290" max="12290" width="9" style="62"/>
    <col min="12291" max="12291" width="12.08984375" style="62" customWidth="1"/>
    <col min="12292" max="12533" width="9" style="62"/>
    <col min="12534" max="12534" width="2.36328125" style="62" bestFit="1" customWidth="1"/>
    <col min="12535" max="12535" width="12.08984375" style="62" bestFit="1" customWidth="1"/>
    <col min="12536" max="12536" width="13" style="62" bestFit="1" customWidth="1"/>
    <col min="12537" max="12543" width="3.1796875" style="62" customWidth="1"/>
    <col min="12544" max="12544" width="9" style="62"/>
    <col min="12545" max="12545" width="10.08984375" style="62" customWidth="1"/>
    <col min="12546" max="12546" width="9" style="62"/>
    <col min="12547" max="12547" width="12.08984375" style="62" customWidth="1"/>
    <col min="12548" max="12789" width="9" style="62"/>
    <col min="12790" max="12790" width="2.36328125" style="62" bestFit="1" customWidth="1"/>
    <col min="12791" max="12791" width="12.08984375" style="62" bestFit="1" customWidth="1"/>
    <col min="12792" max="12792" width="13" style="62" bestFit="1" customWidth="1"/>
    <col min="12793" max="12799" width="3.1796875" style="62" customWidth="1"/>
    <col min="12800" max="12800" width="9" style="62"/>
    <col min="12801" max="12801" width="10.08984375" style="62" customWidth="1"/>
    <col min="12802" max="12802" width="9" style="62"/>
    <col min="12803" max="12803" width="12.08984375" style="62" customWidth="1"/>
    <col min="12804" max="13045" width="9" style="62"/>
    <col min="13046" max="13046" width="2.36328125" style="62" bestFit="1" customWidth="1"/>
    <col min="13047" max="13047" width="12.08984375" style="62" bestFit="1" customWidth="1"/>
    <col min="13048" max="13048" width="13" style="62" bestFit="1" customWidth="1"/>
    <col min="13049" max="13055" width="3.1796875" style="62" customWidth="1"/>
    <col min="13056" max="13056" width="9" style="62"/>
    <col min="13057" max="13057" width="10.08984375" style="62" customWidth="1"/>
    <col min="13058" max="13058" width="9" style="62"/>
    <col min="13059" max="13059" width="12.08984375" style="62" customWidth="1"/>
    <col min="13060" max="13301" width="9" style="62"/>
    <col min="13302" max="13302" width="2.36328125" style="62" bestFit="1" customWidth="1"/>
    <col min="13303" max="13303" width="12.08984375" style="62" bestFit="1" customWidth="1"/>
    <col min="13304" max="13304" width="13" style="62" bestFit="1" customWidth="1"/>
    <col min="13305" max="13311" width="3.1796875" style="62" customWidth="1"/>
    <col min="13312" max="13312" width="9" style="62"/>
    <col min="13313" max="13313" width="10.08984375" style="62" customWidth="1"/>
    <col min="13314" max="13314" width="9" style="62"/>
    <col min="13315" max="13315" width="12.08984375" style="62" customWidth="1"/>
    <col min="13316" max="13557" width="9" style="62"/>
    <col min="13558" max="13558" width="2.36328125" style="62" bestFit="1" customWidth="1"/>
    <col min="13559" max="13559" width="12.08984375" style="62" bestFit="1" customWidth="1"/>
    <col min="13560" max="13560" width="13" style="62" bestFit="1" customWidth="1"/>
    <col min="13561" max="13567" width="3.1796875" style="62" customWidth="1"/>
    <col min="13568" max="13568" width="9" style="62"/>
    <col min="13569" max="13569" width="10.08984375" style="62" customWidth="1"/>
    <col min="13570" max="13570" width="9" style="62"/>
    <col min="13571" max="13571" width="12.08984375" style="62" customWidth="1"/>
    <col min="13572" max="13813" width="9" style="62"/>
    <col min="13814" max="13814" width="2.36328125" style="62" bestFit="1" customWidth="1"/>
    <col min="13815" max="13815" width="12.08984375" style="62" bestFit="1" customWidth="1"/>
    <col min="13816" max="13816" width="13" style="62" bestFit="1" customWidth="1"/>
    <col min="13817" max="13823" width="3.1796875" style="62" customWidth="1"/>
    <col min="13824" max="13824" width="9" style="62"/>
    <col min="13825" max="13825" width="10.08984375" style="62" customWidth="1"/>
    <col min="13826" max="13826" width="9" style="62"/>
    <col min="13827" max="13827" width="12.08984375" style="62" customWidth="1"/>
    <col min="13828" max="14069" width="9" style="62"/>
    <col min="14070" max="14070" width="2.36328125" style="62" bestFit="1" customWidth="1"/>
    <col min="14071" max="14071" width="12.08984375" style="62" bestFit="1" customWidth="1"/>
    <col min="14072" max="14072" width="13" style="62" bestFit="1" customWidth="1"/>
    <col min="14073" max="14079" width="3.1796875" style="62" customWidth="1"/>
    <col min="14080" max="14080" width="9" style="62"/>
    <col min="14081" max="14081" width="10.08984375" style="62" customWidth="1"/>
    <col min="14082" max="14082" width="9" style="62"/>
    <col min="14083" max="14083" width="12.08984375" style="62" customWidth="1"/>
    <col min="14084" max="14325" width="9" style="62"/>
    <col min="14326" max="14326" width="2.36328125" style="62" bestFit="1" customWidth="1"/>
    <col min="14327" max="14327" width="12.08984375" style="62" bestFit="1" customWidth="1"/>
    <col min="14328" max="14328" width="13" style="62" bestFit="1" customWidth="1"/>
    <col min="14329" max="14335" width="3.1796875" style="62" customWidth="1"/>
    <col min="14336" max="14336" width="9" style="62"/>
    <col min="14337" max="14337" width="10.08984375" style="62" customWidth="1"/>
    <col min="14338" max="14338" width="9" style="62"/>
    <col min="14339" max="14339" width="12.08984375" style="62" customWidth="1"/>
    <col min="14340" max="14581" width="9" style="62"/>
    <col min="14582" max="14582" width="2.36328125" style="62" bestFit="1" customWidth="1"/>
    <col min="14583" max="14583" width="12.08984375" style="62" bestFit="1" customWidth="1"/>
    <col min="14584" max="14584" width="13" style="62" bestFit="1" customWidth="1"/>
    <col min="14585" max="14591" width="3.1796875" style="62" customWidth="1"/>
    <col min="14592" max="14592" width="9" style="62"/>
    <col min="14593" max="14593" width="10.08984375" style="62" customWidth="1"/>
    <col min="14594" max="14594" width="9" style="62"/>
    <col min="14595" max="14595" width="12.08984375" style="62" customWidth="1"/>
    <col min="14596" max="14837" width="9" style="62"/>
    <col min="14838" max="14838" width="2.36328125" style="62" bestFit="1" customWidth="1"/>
    <col min="14839" max="14839" width="12.08984375" style="62" bestFit="1" customWidth="1"/>
    <col min="14840" max="14840" width="13" style="62" bestFit="1" customWidth="1"/>
    <col min="14841" max="14847" width="3.1796875" style="62" customWidth="1"/>
    <col min="14848" max="14848" width="9" style="62"/>
    <col min="14849" max="14849" width="10.08984375" style="62" customWidth="1"/>
    <col min="14850" max="14850" width="9" style="62"/>
    <col min="14851" max="14851" width="12.08984375" style="62" customWidth="1"/>
    <col min="14852" max="15093" width="9" style="62"/>
    <col min="15094" max="15094" width="2.36328125" style="62" bestFit="1" customWidth="1"/>
    <col min="15095" max="15095" width="12.08984375" style="62" bestFit="1" customWidth="1"/>
    <col min="15096" max="15096" width="13" style="62" bestFit="1" customWidth="1"/>
    <col min="15097" max="15103" width="3.1796875" style="62" customWidth="1"/>
    <col min="15104" max="15104" width="9" style="62"/>
    <col min="15105" max="15105" width="10.08984375" style="62" customWidth="1"/>
    <col min="15106" max="15106" width="9" style="62"/>
    <col min="15107" max="15107" width="12.08984375" style="62" customWidth="1"/>
    <col min="15108" max="15349" width="9" style="62"/>
    <col min="15350" max="15350" width="2.36328125" style="62" bestFit="1" customWidth="1"/>
    <col min="15351" max="15351" width="12.08984375" style="62" bestFit="1" customWidth="1"/>
    <col min="15352" max="15352" width="13" style="62" bestFit="1" customWidth="1"/>
    <col min="15353" max="15359" width="3.1796875" style="62" customWidth="1"/>
    <col min="15360" max="15360" width="9" style="62"/>
    <col min="15361" max="15361" width="10.08984375" style="62" customWidth="1"/>
    <col min="15362" max="15362" width="9" style="62"/>
    <col min="15363" max="15363" width="12.08984375" style="62" customWidth="1"/>
    <col min="15364" max="15605" width="9" style="62"/>
    <col min="15606" max="15606" width="2.36328125" style="62" bestFit="1" customWidth="1"/>
    <col min="15607" max="15607" width="12.08984375" style="62" bestFit="1" customWidth="1"/>
    <col min="15608" max="15608" width="13" style="62" bestFit="1" customWidth="1"/>
    <col min="15609" max="15615" width="3.1796875" style="62" customWidth="1"/>
    <col min="15616" max="15616" width="9" style="62"/>
    <col min="15617" max="15617" width="10.08984375" style="62" customWidth="1"/>
    <col min="15618" max="15618" width="9" style="62"/>
    <col min="15619" max="15619" width="12.08984375" style="62" customWidth="1"/>
    <col min="15620" max="15861" width="9" style="62"/>
    <col min="15862" max="15862" width="2.36328125" style="62" bestFit="1" customWidth="1"/>
    <col min="15863" max="15863" width="12.08984375" style="62" bestFit="1" customWidth="1"/>
    <col min="15864" max="15864" width="13" style="62" bestFit="1" customWidth="1"/>
    <col min="15865" max="15871" width="3.1796875" style="62" customWidth="1"/>
    <col min="15872" max="15872" width="9" style="62"/>
    <col min="15873" max="15873" width="10.08984375" style="62" customWidth="1"/>
    <col min="15874" max="15874" width="9" style="62"/>
    <col min="15875" max="15875" width="12.08984375" style="62" customWidth="1"/>
    <col min="15876" max="16117" width="9" style="62"/>
    <col min="16118" max="16118" width="2.36328125" style="62" bestFit="1" customWidth="1"/>
    <col min="16119" max="16119" width="12.08984375" style="62" bestFit="1" customWidth="1"/>
    <col min="16120" max="16120" width="13" style="62" bestFit="1" customWidth="1"/>
    <col min="16121" max="16127" width="3.1796875" style="62" customWidth="1"/>
    <col min="16128" max="16128" width="9" style="62"/>
    <col min="16129" max="16129" width="10.08984375" style="62" customWidth="1"/>
    <col min="16130" max="16130" width="9" style="62"/>
    <col min="16131" max="16131" width="12.08984375" style="62" customWidth="1"/>
    <col min="16132" max="16384" width="9" style="62"/>
  </cols>
  <sheetData>
    <row r="1" spans="1:12" ht="14" x14ac:dyDescent="0.2">
      <c r="A1" s="61"/>
    </row>
    <row r="2" spans="1:12" ht="17.149999999999999" customHeight="1" x14ac:dyDescent="0.2">
      <c r="A2" s="5" t="s">
        <v>87</v>
      </c>
    </row>
    <row r="3" spans="1:12" ht="8.25" customHeight="1" x14ac:dyDescent="0.2"/>
    <row r="4" spans="1:12" s="64" customFormat="1" ht="25" customHeight="1" thickBot="1" x14ac:dyDescent="0.25">
      <c r="B4" s="4" t="s">
        <v>74</v>
      </c>
      <c r="C4" s="65"/>
      <c r="D4" s="66"/>
      <c r="E4" s="65"/>
      <c r="F4" s="65"/>
      <c r="G4" s="65"/>
    </row>
    <row r="5" spans="1:12" ht="37" customHeight="1" thickBot="1" x14ac:dyDescent="0.25">
      <c r="B5" s="303"/>
      <c r="C5" s="304"/>
      <c r="D5" s="304"/>
      <c r="E5" s="67" t="s">
        <v>83</v>
      </c>
    </row>
    <row r="6" spans="1:12" s="64" customFormat="1" ht="29" customHeight="1" x14ac:dyDescent="0.2">
      <c r="B6" s="27" t="s">
        <v>42</v>
      </c>
      <c r="D6" s="301" t="s">
        <v>48</v>
      </c>
      <c r="E6" s="302"/>
      <c r="F6" s="302"/>
      <c r="G6" s="302"/>
      <c r="H6" s="302"/>
    </row>
    <row r="7" spans="1:12" ht="13.5" customHeight="1" x14ac:dyDescent="0.2">
      <c r="B7" s="341" t="s">
        <v>45</v>
      </c>
      <c r="C7" s="280"/>
      <c r="D7" s="280"/>
      <c r="E7" s="317" t="s">
        <v>68</v>
      </c>
      <c r="F7" s="317"/>
      <c r="G7" s="317"/>
      <c r="H7" s="317" t="s">
        <v>43</v>
      </c>
      <c r="I7" s="317"/>
      <c r="J7" s="280" t="s">
        <v>44</v>
      </c>
      <c r="K7" s="280"/>
      <c r="L7" s="281"/>
    </row>
    <row r="8" spans="1:12" ht="18" customHeight="1" x14ac:dyDescent="0.2">
      <c r="B8" s="342"/>
      <c r="C8" s="282"/>
      <c r="D8" s="282"/>
      <c r="E8" s="318"/>
      <c r="F8" s="318"/>
      <c r="G8" s="318"/>
      <c r="H8" s="323"/>
      <c r="I8" s="323"/>
      <c r="J8" s="282"/>
      <c r="K8" s="282"/>
      <c r="L8" s="283"/>
    </row>
    <row r="9" spans="1:12" ht="48" customHeight="1" x14ac:dyDescent="0.2">
      <c r="B9" s="343"/>
      <c r="C9" s="344"/>
      <c r="D9" s="344"/>
      <c r="E9" s="319"/>
      <c r="F9" s="320"/>
      <c r="G9" s="320"/>
      <c r="H9" s="284"/>
      <c r="I9" s="284"/>
      <c r="J9" s="275"/>
      <c r="K9" s="275"/>
      <c r="L9" s="276"/>
    </row>
    <row r="10" spans="1:12" ht="48" customHeight="1" x14ac:dyDescent="0.2">
      <c r="B10" s="326"/>
      <c r="C10" s="327"/>
      <c r="D10" s="327"/>
      <c r="E10" s="312"/>
      <c r="F10" s="313"/>
      <c r="G10" s="313"/>
      <c r="H10" s="328"/>
      <c r="I10" s="328"/>
      <c r="J10" s="268"/>
      <c r="K10" s="268"/>
      <c r="L10" s="269"/>
    </row>
    <row r="11" spans="1:12" ht="48" customHeight="1" x14ac:dyDescent="0.2">
      <c r="B11" s="326"/>
      <c r="C11" s="327"/>
      <c r="D11" s="327"/>
      <c r="E11" s="312"/>
      <c r="F11" s="313"/>
      <c r="G11" s="313"/>
      <c r="H11" s="328"/>
      <c r="I11" s="328"/>
      <c r="J11" s="268"/>
      <c r="K11" s="268"/>
      <c r="L11" s="269"/>
    </row>
    <row r="12" spans="1:12" ht="48" customHeight="1" x14ac:dyDescent="0.2">
      <c r="B12" s="326"/>
      <c r="C12" s="327"/>
      <c r="D12" s="350"/>
      <c r="E12" s="347"/>
      <c r="F12" s="348"/>
      <c r="G12" s="349"/>
      <c r="H12" s="277"/>
      <c r="I12" s="285"/>
      <c r="J12" s="277"/>
      <c r="K12" s="268"/>
      <c r="L12" s="269"/>
    </row>
    <row r="13" spans="1:12" ht="48" customHeight="1" x14ac:dyDescent="0.2">
      <c r="B13" s="326"/>
      <c r="C13" s="327"/>
      <c r="D13" s="350"/>
      <c r="E13" s="347"/>
      <c r="F13" s="348"/>
      <c r="G13" s="349"/>
      <c r="H13" s="277"/>
      <c r="I13" s="285"/>
      <c r="J13" s="277"/>
      <c r="K13" s="268"/>
      <c r="L13" s="269"/>
    </row>
    <row r="14" spans="1:12" ht="48" customHeight="1" x14ac:dyDescent="0.2">
      <c r="B14" s="326"/>
      <c r="C14" s="327"/>
      <c r="D14" s="350"/>
      <c r="E14" s="347"/>
      <c r="F14" s="348"/>
      <c r="G14" s="349"/>
      <c r="H14" s="277"/>
      <c r="I14" s="285"/>
      <c r="J14" s="277"/>
      <c r="K14" s="268"/>
      <c r="L14" s="269"/>
    </row>
    <row r="15" spans="1:12" ht="48" customHeight="1" x14ac:dyDescent="0.2">
      <c r="B15" s="326"/>
      <c r="C15" s="327"/>
      <c r="D15" s="327"/>
      <c r="E15" s="312"/>
      <c r="F15" s="313"/>
      <c r="G15" s="313"/>
      <c r="H15" s="328"/>
      <c r="I15" s="328"/>
      <c r="J15" s="268"/>
      <c r="K15" s="268"/>
      <c r="L15" s="269"/>
    </row>
    <row r="16" spans="1:12" ht="48" customHeight="1" x14ac:dyDescent="0.2">
      <c r="B16" s="326"/>
      <c r="C16" s="327"/>
      <c r="D16" s="327"/>
      <c r="E16" s="312"/>
      <c r="F16" s="313"/>
      <c r="G16" s="313"/>
      <c r="H16" s="278"/>
      <c r="I16" s="279"/>
      <c r="J16" s="278"/>
      <c r="K16" s="279"/>
      <c r="L16" s="279"/>
    </row>
    <row r="17" spans="2:12" ht="48" customHeight="1" x14ac:dyDescent="0.2">
      <c r="B17" s="326"/>
      <c r="C17" s="327"/>
      <c r="D17" s="327"/>
      <c r="E17" s="312"/>
      <c r="F17" s="313"/>
      <c r="G17" s="313"/>
      <c r="H17" s="328"/>
      <c r="I17" s="328"/>
      <c r="J17" s="269"/>
      <c r="K17" s="324"/>
      <c r="L17" s="325"/>
    </row>
    <row r="18" spans="2:12" ht="48" customHeight="1" thickBot="1" x14ac:dyDescent="0.25">
      <c r="B18" s="345"/>
      <c r="C18" s="346"/>
      <c r="D18" s="346"/>
      <c r="E18" s="314"/>
      <c r="F18" s="315"/>
      <c r="G18" s="315"/>
      <c r="H18" s="328"/>
      <c r="I18" s="328"/>
      <c r="J18" s="269"/>
      <c r="K18" s="324"/>
      <c r="L18" s="325"/>
    </row>
    <row r="19" spans="2:12" ht="45" customHeight="1" thickBot="1" x14ac:dyDescent="0.25">
      <c r="B19" s="321" t="s">
        <v>59</v>
      </c>
      <c r="C19" s="322"/>
      <c r="D19" s="322"/>
      <c r="E19" s="329">
        <f>SUM(E9:G18)</f>
        <v>0</v>
      </c>
      <c r="F19" s="330"/>
      <c r="G19" s="331"/>
      <c r="H19" s="316" t="s">
        <v>49</v>
      </c>
      <c r="I19" s="102"/>
      <c r="J19" s="332" t="s">
        <v>50</v>
      </c>
      <c r="K19" s="115"/>
      <c r="L19" s="114"/>
    </row>
    <row r="20" spans="2:12" x14ac:dyDescent="0.2">
      <c r="E20" s="66"/>
      <c r="F20" s="66"/>
      <c r="G20" s="66"/>
    </row>
    <row r="21" spans="2:12" ht="13" x14ac:dyDescent="0.2">
      <c r="B21" s="4" t="s">
        <v>69</v>
      </c>
      <c r="E21" s="66"/>
      <c r="F21" s="66"/>
      <c r="G21" s="66"/>
      <c r="H21" s="68" t="s">
        <v>88</v>
      </c>
    </row>
    <row r="22" spans="2:12" ht="12.5" thickBot="1" x14ac:dyDescent="0.25">
      <c r="E22" s="66"/>
      <c r="F22" s="66"/>
      <c r="G22" s="66"/>
      <c r="L22" s="69" t="s">
        <v>52</v>
      </c>
    </row>
    <row r="23" spans="2:12" ht="22" customHeight="1" thickBot="1" x14ac:dyDescent="0.25">
      <c r="B23" s="305">
        <f>J27</f>
        <v>0</v>
      </c>
      <c r="C23" s="306"/>
      <c r="D23" s="306"/>
      <c r="E23" s="309" t="s">
        <v>46</v>
      </c>
      <c r="H23" s="101" t="s">
        <v>64</v>
      </c>
      <c r="I23" s="311"/>
      <c r="J23" s="290"/>
      <c r="K23" s="291"/>
      <c r="L23" s="292"/>
    </row>
    <row r="24" spans="2:12" ht="22" customHeight="1" x14ac:dyDescent="0.2">
      <c r="B24" s="307"/>
      <c r="C24" s="308"/>
      <c r="D24" s="308"/>
      <c r="E24" s="310"/>
      <c r="H24" s="293"/>
      <c r="I24" s="294"/>
      <c r="J24" s="295"/>
      <c r="K24" s="295"/>
      <c r="L24" s="296"/>
    </row>
    <row r="25" spans="2:12" ht="22" customHeight="1" x14ac:dyDescent="0.2">
      <c r="B25" s="70"/>
      <c r="C25" s="70"/>
      <c r="D25" s="70"/>
      <c r="E25" s="71"/>
      <c r="H25" s="337"/>
      <c r="I25" s="338"/>
      <c r="J25" s="339"/>
      <c r="K25" s="339"/>
      <c r="L25" s="340"/>
    </row>
    <row r="26" spans="2:12" ht="22" customHeight="1" x14ac:dyDescent="0.2">
      <c r="B26" s="333"/>
      <c r="C26" s="334"/>
      <c r="D26" s="334"/>
      <c r="E26" s="335"/>
      <c r="H26" s="297" t="s">
        <v>51</v>
      </c>
      <c r="I26" s="298"/>
      <c r="J26" s="299"/>
      <c r="K26" s="299"/>
      <c r="L26" s="300"/>
    </row>
    <row r="27" spans="2:12" ht="22" customHeight="1" x14ac:dyDescent="0.2">
      <c r="B27" s="334"/>
      <c r="C27" s="334"/>
      <c r="D27" s="334"/>
      <c r="E27" s="336"/>
      <c r="H27" s="115" t="s">
        <v>89</v>
      </c>
      <c r="I27" s="286"/>
      <c r="J27" s="287">
        <f>SUM(J23:L26)</f>
        <v>0</v>
      </c>
      <c r="K27" s="288"/>
      <c r="L27" s="289"/>
    </row>
  </sheetData>
  <mergeCells count="64">
    <mergeCell ref="H25:I25"/>
    <mergeCell ref="J25:L25"/>
    <mergeCell ref="B26:D27"/>
    <mergeCell ref="E26:E27"/>
    <mergeCell ref="H26:I26"/>
    <mergeCell ref="J26:L26"/>
    <mergeCell ref="H27:I27"/>
    <mergeCell ref="J27:L27"/>
    <mergeCell ref="B19:D19"/>
    <mergeCell ref="E19:G19"/>
    <mergeCell ref="H19:I19"/>
    <mergeCell ref="J19:L19"/>
    <mergeCell ref="B23:D24"/>
    <mergeCell ref="E23:E24"/>
    <mergeCell ref="H23:I23"/>
    <mergeCell ref="J23:L23"/>
    <mergeCell ref="H24:I24"/>
    <mergeCell ref="J24:L24"/>
    <mergeCell ref="B17:D17"/>
    <mergeCell ref="E17:G17"/>
    <mergeCell ref="H17:I17"/>
    <mergeCell ref="J17:L17"/>
    <mergeCell ref="B18:D18"/>
    <mergeCell ref="E18:G18"/>
    <mergeCell ref="H18:I18"/>
    <mergeCell ref="J18:L18"/>
    <mergeCell ref="B15:D15"/>
    <mergeCell ref="E15:G15"/>
    <mergeCell ref="H15:I15"/>
    <mergeCell ref="J15:L15"/>
    <mergeCell ref="B16:D16"/>
    <mergeCell ref="E16:G16"/>
    <mergeCell ref="H16:I16"/>
    <mergeCell ref="J16:L16"/>
    <mergeCell ref="B13:D13"/>
    <mergeCell ref="E13:G13"/>
    <mergeCell ref="H13:I13"/>
    <mergeCell ref="J13:L13"/>
    <mergeCell ref="B14:D14"/>
    <mergeCell ref="E14:G14"/>
    <mergeCell ref="H14:I14"/>
    <mergeCell ref="J14:L14"/>
    <mergeCell ref="B11:D11"/>
    <mergeCell ref="E11:G11"/>
    <mergeCell ref="H11:I11"/>
    <mergeCell ref="J11:L11"/>
    <mergeCell ref="B12:D12"/>
    <mergeCell ref="E12:G12"/>
    <mergeCell ref="H12:I12"/>
    <mergeCell ref="J12:L12"/>
    <mergeCell ref="B9:D9"/>
    <mergeCell ref="E9:G9"/>
    <mergeCell ref="H9:I9"/>
    <mergeCell ref="J9:L9"/>
    <mergeCell ref="B10:D10"/>
    <mergeCell ref="E10:G10"/>
    <mergeCell ref="H10:I10"/>
    <mergeCell ref="J10:L10"/>
    <mergeCell ref="J7:L8"/>
    <mergeCell ref="B5:D5"/>
    <mergeCell ref="D6:H6"/>
    <mergeCell ref="B7:D8"/>
    <mergeCell ref="E7:G8"/>
    <mergeCell ref="H7:I8"/>
  </mergeCells>
  <phoneticPr fontId="1"/>
  <pageMargins left="0.70866141732283472" right="0.51181102362204722" top="0.35433070866141736" bottom="0.35433070866141736" header="0.31496062992125984" footer="0.1181102362204724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1</vt:i4>
      </vt:variant>
    </vt:vector>
  </HeadingPairs>
  <TitlesOfParts>
    <vt:vector size="7" baseType="lpstr">
      <vt:lpstr>概要書</vt:lpstr>
      <vt:lpstr>経歴・実績</vt:lpstr>
      <vt:lpstr>活動スケジュール</vt:lpstr>
      <vt:lpstr>事業予算書</vt:lpstr>
      <vt:lpstr>事業予算書 (2年目該当者のみ)</vt:lpstr>
      <vt:lpstr>事業予算書 (3年目該当者のみ)</vt:lpstr>
      <vt:lpstr>概要書!Print_Area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りそなアジアオセアニア財団</dc:creator>
  <cp:lastModifiedBy>恒田和徳</cp:lastModifiedBy>
  <cp:lastPrinted>2025-03-12T05:58:40Z</cp:lastPrinted>
  <dcterms:created xsi:type="dcterms:W3CDTF">2017-05-20T09:17:52Z</dcterms:created>
  <dcterms:modified xsi:type="dcterms:W3CDTF">2025-04-18T01:13:25Z</dcterms:modified>
</cp:coreProperties>
</file>