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andisk-c1f7a1\共有フォルダ\３環境事業\１新規【環境事業】応募要項及び申請書、受付スケジュール\"/>
    </mc:Choice>
  </mc:AlternateContent>
  <bookViews>
    <workbookView xWindow="0" yWindow="0" windowWidth="19200" windowHeight="8070"/>
  </bookViews>
  <sheets>
    <sheet name="申請書１ページ目" sheetId="1" r:id="rId1"/>
    <sheet name="申請書２ページ目" sheetId="3" r:id="rId2"/>
    <sheet name="申請書添付書類の説明" sheetId="2" r:id="rId3"/>
    <sheet name="活動スケジュール" sheetId="5" r:id="rId4"/>
    <sheet name="事業予算書" sheetId="4" r:id="rId5"/>
    <sheet name="事業予算書（次年度以降分）" sheetId="6" r:id="rId6"/>
    <sheet name="個人情報の利用目的について" sheetId="7"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6" l="1"/>
  <c r="J25" i="6" s="1"/>
  <c r="E17" i="6"/>
  <c r="J20" i="4"/>
  <c r="J25" i="4" s="1"/>
  <c r="E16" i="4"/>
  <c r="Y23" i="1" l="1"/>
</calcChain>
</file>

<file path=xl/sharedStrings.xml><?xml version="1.0" encoding="utf-8"?>
<sst xmlns="http://schemas.openxmlformats.org/spreadsheetml/2006/main" count="250" uniqueCount="146">
  <si>
    <t>生年月日・年齢</t>
    <rPh sb="0" eb="2">
      <t>セイネン</t>
    </rPh>
    <rPh sb="2" eb="4">
      <t>ガッピ</t>
    </rPh>
    <rPh sb="5" eb="7">
      <t>ネンレイ</t>
    </rPh>
    <phoneticPr fontId="8"/>
  </si>
  <si>
    <t>性別</t>
  </si>
  <si>
    <t>年</t>
    <rPh sb="0" eb="1">
      <t>ネン</t>
    </rPh>
    <phoneticPr fontId="8"/>
  </si>
  <si>
    <t>月</t>
    <rPh sb="0" eb="1">
      <t>ツキ</t>
    </rPh>
    <phoneticPr fontId="8"/>
  </si>
  <si>
    <t>日</t>
    <rPh sb="0" eb="1">
      <t>ヒ</t>
    </rPh>
    <phoneticPr fontId="8"/>
  </si>
  <si>
    <t>才</t>
    <rPh sb="0" eb="1">
      <t>サイ</t>
    </rPh>
    <phoneticPr fontId="8"/>
  </si>
  <si>
    <t>ふりがな</t>
    <phoneticPr fontId="1"/>
  </si>
  <si>
    <t>所属機関
職名</t>
    <rPh sb="0" eb="2">
      <t>ショゾク</t>
    </rPh>
    <rPh sb="2" eb="4">
      <t>キカン</t>
    </rPh>
    <rPh sb="5" eb="7">
      <t>ショクメイ</t>
    </rPh>
    <phoneticPr fontId="8"/>
  </si>
  <si>
    <t>最終学歴</t>
    <rPh sb="0" eb="2">
      <t>サイシュウ</t>
    </rPh>
    <rPh sb="2" eb="4">
      <t>ガクレキ</t>
    </rPh>
    <phoneticPr fontId="1"/>
  </si>
  <si>
    <t>自宅住所</t>
    <rPh sb="0" eb="2">
      <t>ジタク</t>
    </rPh>
    <rPh sb="2" eb="4">
      <t>ジュウショ</t>
    </rPh>
    <phoneticPr fontId="8"/>
  </si>
  <si>
    <t>(電話）</t>
    <rPh sb="1" eb="2">
      <t>デン</t>
    </rPh>
    <rPh sb="2" eb="3">
      <t>ハナシ</t>
    </rPh>
    <phoneticPr fontId="8"/>
  </si>
  <si>
    <t>－</t>
    <phoneticPr fontId="8"/>
  </si>
  <si>
    <t>）</t>
    <phoneticPr fontId="8"/>
  </si>
  <si>
    <t>（E‐mail)</t>
    <phoneticPr fontId="8"/>
  </si>
  <si>
    <t>氏　　名
（代表者）</t>
    <rPh sb="0" eb="1">
      <t>シ</t>
    </rPh>
    <rPh sb="3" eb="4">
      <t>メイ</t>
    </rPh>
    <rPh sb="6" eb="9">
      <t>ダイヒョウシャ</t>
    </rPh>
    <phoneticPr fontId="1"/>
  </si>
  <si>
    <t>助成希望期間</t>
    <rPh sb="0" eb="2">
      <t>ジョセイ</t>
    </rPh>
    <rPh sb="2" eb="4">
      <t>キボウ</t>
    </rPh>
    <rPh sb="4" eb="6">
      <t>キカン</t>
    </rPh>
    <phoneticPr fontId="1"/>
  </si>
  <si>
    <t>申請金額</t>
    <rPh sb="0" eb="2">
      <t>シンセイ</t>
    </rPh>
    <rPh sb="2" eb="4">
      <t>キンガク</t>
    </rPh>
    <phoneticPr fontId="1"/>
  </si>
  <si>
    <t>氏　　名</t>
    <rPh sb="0" eb="1">
      <t>シ</t>
    </rPh>
    <rPh sb="3" eb="4">
      <t>メイ</t>
    </rPh>
    <phoneticPr fontId="1"/>
  </si>
  <si>
    <t>（〒</t>
    <phoneticPr fontId="1"/>
  </si>
  <si>
    <t>男</t>
    <rPh sb="0" eb="1">
      <t>オトコ</t>
    </rPh>
    <phoneticPr fontId="1"/>
  </si>
  <si>
    <t>女</t>
    <rPh sb="0" eb="1">
      <t>オンナ</t>
    </rPh>
    <phoneticPr fontId="1"/>
  </si>
  <si>
    <t>２年</t>
    <rPh sb="1" eb="2">
      <t>ネン</t>
    </rPh>
    <phoneticPr fontId="1"/>
  </si>
  <si>
    <t>１年</t>
    <rPh sb="1" eb="2">
      <t>ネン</t>
    </rPh>
    <phoneticPr fontId="1"/>
  </si>
  <si>
    <t>　</t>
    <phoneticPr fontId="1"/>
  </si>
  <si>
    <t>万円</t>
    <rPh sb="0" eb="2">
      <t>マンエン</t>
    </rPh>
    <phoneticPr fontId="1"/>
  </si>
  <si>
    <t>　</t>
    <phoneticPr fontId="1"/>
  </si>
  <si>
    <t>　</t>
    <phoneticPr fontId="1"/>
  </si>
  <si>
    <t>　</t>
    <phoneticPr fontId="1"/>
  </si>
  <si>
    <t>活動題目
（企画名）</t>
    <rPh sb="0" eb="2">
      <t>カツドウ</t>
    </rPh>
    <rPh sb="2" eb="4">
      <t>ダイモク</t>
    </rPh>
    <rPh sb="6" eb="8">
      <t>キカク</t>
    </rPh>
    <rPh sb="8" eb="9">
      <t>メイ</t>
    </rPh>
    <phoneticPr fontId="1"/>
  </si>
  <si>
    <t>　</t>
    <phoneticPr fontId="1"/>
  </si>
  <si>
    <t>３年</t>
    <rPh sb="1" eb="2">
      <t>ネン</t>
    </rPh>
    <phoneticPr fontId="1"/>
  </si>
  <si>
    <t>（３年目）</t>
    <rPh sb="2" eb="4">
      <t>ネンメ</t>
    </rPh>
    <phoneticPr fontId="1"/>
  </si>
  <si>
    <t>（合　計）</t>
    <rPh sb="1" eb="2">
      <t>ゴウ</t>
    </rPh>
    <rPh sb="3" eb="4">
      <t>ケイ</t>
    </rPh>
    <phoneticPr fontId="1"/>
  </si>
  <si>
    <t>　</t>
    <phoneticPr fontId="1"/>
  </si>
  <si>
    <t>活動目的
（企画目的）</t>
    <rPh sb="0" eb="2">
      <t>カツドウ</t>
    </rPh>
    <rPh sb="2" eb="4">
      <t>モクテキ</t>
    </rPh>
    <rPh sb="6" eb="8">
      <t>キカク</t>
    </rPh>
    <rPh sb="8" eb="10">
      <t>モクテキ</t>
    </rPh>
    <phoneticPr fontId="1"/>
  </si>
  <si>
    <t>　</t>
    <phoneticPr fontId="8"/>
  </si>
  <si>
    <t>M</t>
    <phoneticPr fontId="8"/>
  </si>
  <si>
    <t>T</t>
    <phoneticPr fontId="8"/>
  </si>
  <si>
    <t>S</t>
    <phoneticPr fontId="8"/>
  </si>
  <si>
    <t>H</t>
    <phoneticPr fontId="8"/>
  </si>
  <si>
    <t xml:space="preserve"> </t>
    <phoneticPr fontId="8"/>
  </si>
  <si>
    <t>月</t>
  </si>
  <si>
    <t>（西暦）年／月</t>
    <rPh sb="1" eb="3">
      <t>セイレキ</t>
    </rPh>
    <rPh sb="4" eb="5">
      <t>ネン</t>
    </rPh>
    <rPh sb="6" eb="7">
      <t>ゲツ</t>
    </rPh>
    <phoneticPr fontId="8"/>
  </si>
  <si>
    <t>代理人氏名</t>
    <rPh sb="0" eb="2">
      <t>ダイリ</t>
    </rPh>
    <rPh sb="2" eb="3">
      <t>ニン</t>
    </rPh>
    <rPh sb="3" eb="5">
      <t>シメイ</t>
    </rPh>
    <phoneticPr fontId="8"/>
  </si>
  <si>
    <t>代理人連絡先</t>
    <rPh sb="0" eb="2">
      <t>ダイリ</t>
    </rPh>
    <rPh sb="2" eb="3">
      <t>ニン</t>
    </rPh>
    <rPh sb="3" eb="5">
      <t>レンラク</t>
    </rPh>
    <rPh sb="5" eb="6">
      <t>サキ</t>
    </rPh>
    <phoneticPr fontId="8"/>
  </si>
  <si>
    <r>
      <t>学歴・職歴　</t>
    </r>
    <r>
      <rPr>
        <sz val="6"/>
        <color theme="1"/>
        <rFont val="ＭＳ Ｐゴシック"/>
        <family val="3"/>
        <charset val="128"/>
        <scheme val="minor"/>
      </rPr>
      <t>*学歴は高校より記載</t>
    </r>
    <rPh sb="0" eb="2">
      <t>ガクレキ</t>
    </rPh>
    <rPh sb="3" eb="5">
      <t>ショクレキ</t>
    </rPh>
    <rPh sb="7" eb="9">
      <t>ガクレキ</t>
    </rPh>
    <rPh sb="10" eb="12">
      <t>コウコウ</t>
    </rPh>
    <rPh sb="14" eb="16">
      <t>キサイ</t>
    </rPh>
    <phoneticPr fontId="8"/>
  </si>
  <si>
    <t>申請者名　：</t>
    <rPh sb="0" eb="2">
      <t>シンセイ</t>
    </rPh>
    <rPh sb="2" eb="3">
      <t>シャ</t>
    </rPh>
    <rPh sb="3" eb="4">
      <t>メイ</t>
    </rPh>
    <phoneticPr fontId="8"/>
  </si>
  <si>
    <t>　財団からの書類等送付先</t>
    <rPh sb="1" eb="2">
      <t>ザイ</t>
    </rPh>
    <rPh sb="2" eb="3">
      <t>ダン</t>
    </rPh>
    <rPh sb="6" eb="8">
      <t>ショルイ</t>
    </rPh>
    <rPh sb="8" eb="9">
      <t>トウ</t>
    </rPh>
    <rPh sb="9" eb="12">
      <t>ソウフサキ</t>
    </rPh>
    <phoneticPr fontId="8"/>
  </si>
  <si>
    <t>　財団からの電話・メール連絡先</t>
    <rPh sb="1" eb="2">
      <t>ザイ</t>
    </rPh>
    <rPh sb="2" eb="3">
      <t>ダン</t>
    </rPh>
    <rPh sb="6" eb="8">
      <t>デンワ</t>
    </rPh>
    <rPh sb="12" eb="14">
      <t>レンラク</t>
    </rPh>
    <rPh sb="14" eb="15">
      <t>サキ</t>
    </rPh>
    <phoneticPr fontId="8"/>
  </si>
  <si>
    <t>自宅</t>
    <rPh sb="0" eb="2">
      <t>ジタク</t>
    </rPh>
    <phoneticPr fontId="8"/>
  </si>
  <si>
    <t>所属機関宛</t>
    <rPh sb="0" eb="2">
      <t>ショゾク</t>
    </rPh>
    <rPh sb="2" eb="4">
      <t>キカン</t>
    </rPh>
    <rPh sb="4" eb="5">
      <t>アテ</t>
    </rPh>
    <phoneticPr fontId="8"/>
  </si>
  <si>
    <t>代理人宛</t>
    <rPh sb="0" eb="3">
      <t>ダイリニン</t>
    </rPh>
    <rPh sb="3" eb="4">
      <t>アテ</t>
    </rPh>
    <phoneticPr fontId="8"/>
  </si>
  <si>
    <t>所属機関</t>
    <rPh sb="0" eb="2">
      <t>ショゾク</t>
    </rPh>
    <rPh sb="2" eb="4">
      <t>キカン</t>
    </rPh>
    <phoneticPr fontId="8"/>
  </si>
  <si>
    <t>申請者との関係</t>
    <rPh sb="0" eb="2">
      <t>シンセイ</t>
    </rPh>
    <rPh sb="2" eb="3">
      <t>シャ</t>
    </rPh>
    <rPh sb="5" eb="7">
      <t>カンケイ</t>
    </rPh>
    <phoneticPr fontId="1"/>
  </si>
  <si>
    <t>〇経　歴　</t>
    <rPh sb="1" eb="2">
      <t>ヘ</t>
    </rPh>
    <rPh sb="3" eb="4">
      <t>レキ</t>
    </rPh>
    <phoneticPr fontId="8"/>
  </si>
  <si>
    <t xml:space="preserve">〇主な活動実績 </t>
    <rPh sb="1" eb="2">
      <t>オモ</t>
    </rPh>
    <rPh sb="3" eb="5">
      <t>カツドウ</t>
    </rPh>
    <rPh sb="5" eb="7">
      <t>ジッセキ</t>
    </rPh>
    <phoneticPr fontId="8"/>
  </si>
  <si>
    <t>〇連絡先について</t>
    <rPh sb="1" eb="3">
      <t>レンラク</t>
    </rPh>
    <rPh sb="3" eb="4">
      <t>サキ</t>
    </rPh>
    <phoneticPr fontId="8"/>
  </si>
  <si>
    <t>＊</t>
    <phoneticPr fontId="8"/>
  </si>
  <si>
    <t>通常の財団との連絡・事務対応として担当者を置く場合や、海外出張等で連絡がとれなくなる可能性がある場合は</t>
    <rPh sb="0" eb="2">
      <t>ツウジョウ</t>
    </rPh>
    <rPh sb="3" eb="5">
      <t>ザイダン</t>
    </rPh>
    <rPh sb="7" eb="9">
      <t>レンラク</t>
    </rPh>
    <rPh sb="10" eb="12">
      <t>ジム</t>
    </rPh>
    <rPh sb="12" eb="14">
      <t>タイオウ</t>
    </rPh>
    <rPh sb="17" eb="20">
      <t>タントウシャ</t>
    </rPh>
    <rPh sb="21" eb="22">
      <t>オ</t>
    </rPh>
    <rPh sb="23" eb="25">
      <t>バアイ</t>
    </rPh>
    <rPh sb="27" eb="29">
      <t>カイガイ</t>
    </rPh>
    <rPh sb="29" eb="31">
      <t>シュッチョウ</t>
    </rPh>
    <rPh sb="31" eb="32">
      <t>トウ</t>
    </rPh>
    <rPh sb="33" eb="35">
      <t>レンラク</t>
    </rPh>
    <rPh sb="42" eb="45">
      <t>カノウセイ</t>
    </rPh>
    <rPh sb="48" eb="50">
      <t>バアイ</t>
    </rPh>
    <phoneticPr fontId="8"/>
  </si>
  <si>
    <t>代理人の連絡先についても記載願います。</t>
    <rPh sb="0" eb="3">
      <t>ダイリニン</t>
    </rPh>
    <rPh sb="4" eb="6">
      <t>レンラク</t>
    </rPh>
    <rPh sb="6" eb="7">
      <t>サキ</t>
    </rPh>
    <rPh sb="12" eb="14">
      <t>キサイ</t>
    </rPh>
    <rPh sb="14" eb="15">
      <t>ネガ</t>
    </rPh>
    <phoneticPr fontId="8"/>
  </si>
  <si>
    <t>いずれかに〇をつけて下さい</t>
    <rPh sb="10" eb="11">
      <t>クダ</t>
    </rPh>
    <phoneticPr fontId="8"/>
  </si>
  <si>
    <t>〇</t>
    <phoneticPr fontId="8"/>
  </si>
  <si>
    <t>　</t>
    <phoneticPr fontId="1"/>
  </si>
  <si>
    <t>　</t>
    <phoneticPr fontId="8"/>
  </si>
  <si>
    <t>【使途明細】</t>
    <rPh sb="1" eb="3">
      <t>シト</t>
    </rPh>
    <rPh sb="3" eb="5">
      <t>メイサイ</t>
    </rPh>
    <phoneticPr fontId="8"/>
  </si>
  <si>
    <t>予算額</t>
    <rPh sb="0" eb="3">
      <t>ヨサンガク</t>
    </rPh>
    <phoneticPr fontId="8"/>
  </si>
  <si>
    <t>内訳</t>
    <rPh sb="0" eb="2">
      <t>ウチワケ</t>
    </rPh>
    <phoneticPr fontId="8"/>
  </si>
  <si>
    <t>算出根拠</t>
    <rPh sb="0" eb="2">
      <t>サンシュツ</t>
    </rPh>
    <rPh sb="2" eb="4">
      <t>コンキョ</t>
    </rPh>
    <phoneticPr fontId="8"/>
  </si>
  <si>
    <t>旅費</t>
    <rPh sb="0" eb="2">
      <t>リョヒ</t>
    </rPh>
    <phoneticPr fontId="8"/>
  </si>
  <si>
    <t>国内旅費</t>
    <rPh sb="0" eb="2">
      <t>コクナイ</t>
    </rPh>
    <rPh sb="2" eb="4">
      <t>リョヒ</t>
    </rPh>
    <phoneticPr fontId="8"/>
  </si>
  <si>
    <t>海外旅費</t>
    <rPh sb="0" eb="2">
      <t>カイガイ</t>
    </rPh>
    <rPh sb="2" eb="4">
      <t>リョヒ</t>
    </rPh>
    <phoneticPr fontId="8"/>
  </si>
  <si>
    <t>研究施設費</t>
    <rPh sb="0" eb="2">
      <t>ケンキュウ</t>
    </rPh>
    <rPh sb="2" eb="4">
      <t>シセツ</t>
    </rPh>
    <rPh sb="4" eb="5">
      <t>ヒ</t>
    </rPh>
    <phoneticPr fontId="8"/>
  </si>
  <si>
    <t>費　目</t>
    <rPh sb="0" eb="1">
      <t>ヒ</t>
    </rPh>
    <rPh sb="2" eb="3">
      <t>メ</t>
    </rPh>
    <phoneticPr fontId="8"/>
  </si>
  <si>
    <t>円</t>
    <rPh sb="0" eb="1">
      <t>エン</t>
    </rPh>
    <phoneticPr fontId="8"/>
  </si>
  <si>
    <t>合　　計</t>
    <rPh sb="0" eb="1">
      <t>ゴウ</t>
    </rPh>
    <rPh sb="3" eb="4">
      <t>ケイ</t>
    </rPh>
    <phoneticPr fontId="8"/>
  </si>
  <si>
    <t>　</t>
    <phoneticPr fontId="8"/>
  </si>
  <si>
    <t>○活動スケジュール</t>
    <rPh sb="1" eb="3">
      <t>カツドウ</t>
    </rPh>
    <phoneticPr fontId="8"/>
  </si>
  <si>
    <t>項目</t>
    <rPh sb="0" eb="2">
      <t>コウモク</t>
    </rPh>
    <phoneticPr fontId="8"/>
  </si>
  <si>
    <t>活動事項</t>
    <rPh sb="0" eb="2">
      <t>カツドウ</t>
    </rPh>
    <rPh sb="2" eb="4">
      <t>ジコウ</t>
    </rPh>
    <phoneticPr fontId="8"/>
  </si>
  <si>
    <t>（自　　　　　　　　～至　　　　　　　　　　　　）　　　　　　　</t>
    <rPh sb="1" eb="2">
      <t>ジ</t>
    </rPh>
    <rPh sb="11" eb="12">
      <t>イタ</t>
    </rPh>
    <phoneticPr fontId="8"/>
  </si>
  <si>
    <t>　　―</t>
    <phoneticPr fontId="8"/>
  </si>
  <si>
    <t>―</t>
    <phoneticPr fontId="8"/>
  </si>
  <si>
    <t>○事業予算書</t>
    <rPh sb="1" eb="3">
      <t>ジギョウ</t>
    </rPh>
    <rPh sb="3" eb="5">
      <t>ヨサン</t>
    </rPh>
    <rPh sb="5" eb="6">
      <t>ショ</t>
    </rPh>
    <phoneticPr fontId="8"/>
  </si>
  <si>
    <t>【調達内訳】</t>
    <rPh sb="1" eb="3">
      <t>チョウタツ</t>
    </rPh>
    <rPh sb="3" eb="5">
      <t>ウチワケ</t>
    </rPh>
    <phoneticPr fontId="8"/>
  </si>
  <si>
    <t>りそなアジア・オセアニア財団</t>
    <rPh sb="12" eb="14">
      <t>ザイダン</t>
    </rPh>
    <phoneticPr fontId="8"/>
  </si>
  <si>
    <t>自己資金</t>
    <rPh sb="0" eb="2">
      <t>ジコ</t>
    </rPh>
    <rPh sb="2" eb="4">
      <t>シキン</t>
    </rPh>
    <phoneticPr fontId="8"/>
  </si>
  <si>
    <t>(円）</t>
    <rPh sb="1" eb="2">
      <t>エン</t>
    </rPh>
    <phoneticPr fontId="8"/>
  </si>
  <si>
    <t>【事業単年度総予算】</t>
    <rPh sb="1" eb="3">
      <t>ジギョウ</t>
    </rPh>
    <rPh sb="3" eb="6">
      <t>タンネンド</t>
    </rPh>
    <rPh sb="6" eb="7">
      <t>ソウ</t>
    </rPh>
    <rPh sb="7" eb="9">
      <t>ヨサン</t>
    </rPh>
    <phoneticPr fontId="8"/>
  </si>
  <si>
    <t>【助成申請予定金額】</t>
    <rPh sb="1" eb="3">
      <t>ジョセイ</t>
    </rPh>
    <rPh sb="3" eb="5">
      <t>シンセイ</t>
    </rPh>
    <rPh sb="5" eb="7">
      <t>ヨテイ</t>
    </rPh>
    <rPh sb="7" eb="9">
      <t>キンガク</t>
    </rPh>
    <phoneticPr fontId="8"/>
  </si>
  <si>
    <t>○事業予算書 【　</t>
    <rPh sb="1" eb="3">
      <t>ジギョウ</t>
    </rPh>
    <rPh sb="3" eb="5">
      <t>ヨサン</t>
    </rPh>
    <rPh sb="5" eb="6">
      <t>ショ</t>
    </rPh>
    <phoneticPr fontId="8"/>
  </si>
  <si>
    <t>年目 】</t>
    <rPh sb="0" eb="2">
      <t>ネンメ</t>
    </rPh>
    <phoneticPr fontId="1"/>
  </si>
  <si>
    <t>予算額　（円）</t>
    <rPh sb="0" eb="3">
      <t>ヨサンガク</t>
    </rPh>
    <rPh sb="5" eb="6">
      <t>エン</t>
    </rPh>
    <phoneticPr fontId="8"/>
  </si>
  <si>
    <t>年月日</t>
    <rPh sb="0" eb="1">
      <t>ネン</t>
    </rPh>
    <rPh sb="1" eb="3">
      <t>ツキヒ</t>
    </rPh>
    <phoneticPr fontId="8"/>
  </si>
  <si>
    <t>〇現地支援者（カウンターパート）</t>
    <rPh sb="1" eb="3">
      <t>ゲンチ</t>
    </rPh>
    <rPh sb="3" eb="6">
      <t>シエンシャ</t>
    </rPh>
    <phoneticPr fontId="1"/>
  </si>
  <si>
    <t>記</t>
    <rPh sb="0" eb="1">
      <t>キ</t>
    </rPh>
    <phoneticPr fontId="1"/>
  </si>
  <si>
    <t>　※事業計画の説明においては、添付の「活動スケジュール」もしくはそれに準じた書類を</t>
    <rPh sb="2" eb="4">
      <t>ジギョウ</t>
    </rPh>
    <rPh sb="4" eb="6">
      <t>ケイカク</t>
    </rPh>
    <rPh sb="7" eb="9">
      <t>セツメイ</t>
    </rPh>
    <rPh sb="15" eb="17">
      <t>テンプ</t>
    </rPh>
    <rPh sb="19" eb="21">
      <t>カツドウ</t>
    </rPh>
    <rPh sb="35" eb="36">
      <t>ジュン</t>
    </rPh>
    <rPh sb="38" eb="40">
      <t>ショルイ</t>
    </rPh>
    <phoneticPr fontId="1"/>
  </si>
  <si>
    <t>　　作成し添付願います。</t>
    <rPh sb="2" eb="4">
      <t>サクセイ</t>
    </rPh>
    <rPh sb="5" eb="8">
      <t>テンプネガ</t>
    </rPh>
    <phoneticPr fontId="1"/>
  </si>
  <si>
    <t>２．現地での環境事業の相手方（活動主体）及び関係</t>
    <rPh sb="2" eb="4">
      <t>ゲンチ</t>
    </rPh>
    <rPh sb="6" eb="8">
      <t>カンキョウ</t>
    </rPh>
    <rPh sb="8" eb="10">
      <t>ジギョウ</t>
    </rPh>
    <rPh sb="11" eb="13">
      <t>アイテ</t>
    </rPh>
    <rPh sb="13" eb="14">
      <t>ガタ</t>
    </rPh>
    <rPh sb="15" eb="17">
      <t>カツドウ</t>
    </rPh>
    <rPh sb="17" eb="19">
      <t>シュタイ</t>
    </rPh>
    <rPh sb="20" eb="21">
      <t>オヨ</t>
    </rPh>
    <rPh sb="22" eb="24">
      <t>カンケイ</t>
    </rPh>
    <phoneticPr fontId="1"/>
  </si>
  <si>
    <t>※時系列で記入願います。複数年度申込の場合は、次年度以降も事業年度区切りが分かるように記載願います。</t>
    <rPh sb="29" eb="31">
      <t>ジギョウ</t>
    </rPh>
    <rPh sb="31" eb="33">
      <t>ネンド</t>
    </rPh>
    <rPh sb="33" eb="35">
      <t>クギ</t>
    </rPh>
    <rPh sb="37" eb="38">
      <t>ワ</t>
    </rPh>
    <rPh sb="43" eb="45">
      <t>キサイ</t>
    </rPh>
    <rPh sb="45" eb="46">
      <t>ネガ</t>
    </rPh>
    <phoneticPr fontId="1"/>
  </si>
  <si>
    <t>　</t>
    <phoneticPr fontId="8"/>
  </si>
  <si>
    <t>　※予算の説明においては、添付の「事業予算書」を作成して添付願います。期間が2年以上</t>
    <rPh sb="2" eb="4">
      <t>ヨサン</t>
    </rPh>
    <rPh sb="5" eb="7">
      <t>セツメイ</t>
    </rPh>
    <rPh sb="13" eb="15">
      <t>テンプ</t>
    </rPh>
    <rPh sb="17" eb="19">
      <t>ジギョウ</t>
    </rPh>
    <rPh sb="19" eb="22">
      <t>ヨサンショ</t>
    </rPh>
    <rPh sb="24" eb="26">
      <t>サクセイ</t>
    </rPh>
    <rPh sb="28" eb="30">
      <t>テンプ</t>
    </rPh>
    <rPh sb="30" eb="31">
      <t>ネガ</t>
    </rPh>
    <rPh sb="35" eb="37">
      <t>キカン</t>
    </rPh>
    <rPh sb="39" eb="40">
      <t>ネン</t>
    </rPh>
    <rPh sb="40" eb="42">
      <t>イジョウ</t>
    </rPh>
    <phoneticPr fontId="1"/>
  </si>
  <si>
    <t>　　の方は、「事業予算書（次年度以降分）」を利用し、次年度以降分も年度毎に作成願います。</t>
    <rPh sb="3" eb="4">
      <t>カタ</t>
    </rPh>
    <rPh sb="7" eb="9">
      <t>ジギョウ</t>
    </rPh>
    <rPh sb="9" eb="12">
      <t>ヨサンショ</t>
    </rPh>
    <rPh sb="13" eb="16">
      <t>ジネンド</t>
    </rPh>
    <rPh sb="16" eb="18">
      <t>イコウ</t>
    </rPh>
    <rPh sb="18" eb="19">
      <t>ブン</t>
    </rPh>
    <rPh sb="22" eb="24">
      <t>リヨウ</t>
    </rPh>
    <rPh sb="26" eb="29">
      <t>ジネンド</t>
    </rPh>
    <rPh sb="29" eb="31">
      <t>イコウ</t>
    </rPh>
    <rPh sb="31" eb="32">
      <t>ブン</t>
    </rPh>
    <rPh sb="33" eb="35">
      <t>ネンド</t>
    </rPh>
    <rPh sb="35" eb="36">
      <t>ゴト</t>
    </rPh>
    <phoneticPr fontId="1"/>
  </si>
  <si>
    <t>（１年目）</t>
    <rPh sb="2" eb="4">
      <t>ネンメ</t>
    </rPh>
    <phoneticPr fontId="1"/>
  </si>
  <si>
    <t>（２年目）</t>
    <rPh sb="2" eb="4">
      <t>ネンメ</t>
    </rPh>
    <phoneticPr fontId="1"/>
  </si>
  <si>
    <t>※期間が2年以上
の場合、各年度毎
の申請予定額と申
請予定総額</t>
    <rPh sb="1" eb="3">
      <t>キカン</t>
    </rPh>
    <rPh sb="5" eb="6">
      <t>ネン</t>
    </rPh>
    <rPh sb="6" eb="8">
      <t>イジョウ</t>
    </rPh>
    <rPh sb="10" eb="12">
      <t>バアイ</t>
    </rPh>
    <rPh sb="13" eb="16">
      <t>カクネンド</t>
    </rPh>
    <rPh sb="16" eb="17">
      <t>ゴト</t>
    </rPh>
    <rPh sb="19" eb="21">
      <t>シンセイ</t>
    </rPh>
    <rPh sb="21" eb="23">
      <t>ヨテイ</t>
    </rPh>
    <rPh sb="23" eb="24">
      <t>ガク</t>
    </rPh>
    <rPh sb="25" eb="26">
      <t>シン</t>
    </rPh>
    <rPh sb="27" eb="28">
      <t>シン</t>
    </rPh>
    <rPh sb="28" eb="30">
      <t>ヨテイ</t>
    </rPh>
    <rPh sb="30" eb="31">
      <t>ソウ</t>
    </rPh>
    <rPh sb="31" eb="32">
      <t>ガク</t>
    </rPh>
    <phoneticPr fontId="1"/>
  </si>
  <si>
    <t>助成の申込・申請にあたり、以下「個人情報の利用目的について」をご確認下さい。</t>
    <rPh sb="0" eb="2">
      <t>ジョセイ</t>
    </rPh>
    <rPh sb="3" eb="5">
      <t>モウシコミ</t>
    </rPh>
    <rPh sb="6" eb="8">
      <t>シンセイ</t>
    </rPh>
    <rPh sb="13" eb="15">
      <t>イカ</t>
    </rPh>
    <rPh sb="16" eb="18">
      <t>コジン</t>
    </rPh>
    <rPh sb="18" eb="20">
      <t>ジョウホウ</t>
    </rPh>
    <rPh sb="21" eb="23">
      <t>リヨウ</t>
    </rPh>
    <rPh sb="23" eb="25">
      <t>モクテキ</t>
    </rPh>
    <rPh sb="32" eb="34">
      <t>カクニン</t>
    </rPh>
    <rPh sb="34" eb="35">
      <t>クダ</t>
    </rPh>
    <phoneticPr fontId="1"/>
  </si>
  <si>
    <t>個人情報の利用目的について</t>
  </si>
  <si>
    <t>公益財団法人りそなアジア・オセアニア財団</t>
    <rPh sb="0" eb="2">
      <t>コウエキ</t>
    </rPh>
    <rPh sb="2" eb="4">
      <t>ザイダン</t>
    </rPh>
    <rPh sb="4" eb="6">
      <t>ホウジン</t>
    </rPh>
    <rPh sb="18" eb="20">
      <t>ザイダン</t>
    </rPh>
    <phoneticPr fontId="1"/>
  </si>
  <si>
    <t>（１）本財団は、各種助成に関する選考・決定・通知・公表及び各種セミナー等における</t>
  </si>
  <si>
    <t>ご案内又は連絡することを目的に、その保有管理する個人情報を利用します。</t>
  </si>
  <si>
    <t>（２）上記以外の目的で個人情報をご提供いただく場合は、あらかじめ利用目的などをお</t>
  </si>
  <si>
    <t>知らせし、適切な範囲内で個人情報を収集します。</t>
  </si>
  <si>
    <t>（３）本財団は、法令に定める正当な理由ある場合及びご本人の同意ある場合を除き、</t>
    <phoneticPr fontId="1"/>
  </si>
  <si>
    <t>保管している個人情報については、公表している利用目的または収集の際あらかじめ</t>
    <rPh sb="0" eb="1">
      <t>ホ</t>
    </rPh>
    <phoneticPr fontId="1"/>
  </si>
  <si>
    <t>明示した目的においてのみ利用します。</t>
  </si>
  <si>
    <t>平成23年3月31日</t>
    <rPh sb="0" eb="2">
      <t>ヘイセイ</t>
    </rPh>
    <rPh sb="4" eb="5">
      <t>ネン</t>
    </rPh>
    <rPh sb="6" eb="7">
      <t>ガツ</t>
    </rPh>
    <rPh sb="9" eb="10">
      <t>ニチ</t>
    </rPh>
    <phoneticPr fontId="1"/>
  </si>
  <si>
    <t>申請書添付書類の説明　　　　　　　　　　</t>
    <rPh sb="0" eb="2">
      <t>シンセイ</t>
    </rPh>
    <rPh sb="2" eb="3">
      <t>ショ</t>
    </rPh>
    <rPh sb="3" eb="5">
      <t>テンプ</t>
    </rPh>
    <rPh sb="5" eb="7">
      <t>ショルイ</t>
    </rPh>
    <rPh sb="8" eb="10">
      <t>セツメイ</t>
    </rPh>
    <phoneticPr fontId="8"/>
  </si>
  <si>
    <t>※</t>
    <phoneticPr fontId="1"/>
  </si>
  <si>
    <t>（当該ページは内容について必ず確認いただく為のもので、申請書への添付は必要ございません）</t>
    <rPh sb="1" eb="3">
      <t>トウガイ</t>
    </rPh>
    <rPh sb="7" eb="9">
      <t>ナイヨウ</t>
    </rPh>
    <rPh sb="13" eb="14">
      <t>カナラ</t>
    </rPh>
    <rPh sb="15" eb="17">
      <t>カクニン</t>
    </rPh>
    <rPh sb="21" eb="22">
      <t>タメ</t>
    </rPh>
    <rPh sb="27" eb="29">
      <t>シンセイ</t>
    </rPh>
    <rPh sb="29" eb="30">
      <t>ショ</t>
    </rPh>
    <rPh sb="32" eb="34">
      <t>テンプ</t>
    </rPh>
    <rPh sb="35" eb="37">
      <t>ヒツヨウ</t>
    </rPh>
    <phoneticPr fontId="1"/>
  </si>
  <si>
    <t>〇所属機関</t>
    <rPh sb="1" eb="3">
      <t>ショゾク</t>
    </rPh>
    <rPh sb="3" eb="5">
      <t>キカン</t>
    </rPh>
    <phoneticPr fontId="1"/>
  </si>
  <si>
    <t>代表者名・役職</t>
    <rPh sb="0" eb="2">
      <t>ダイヒョウ</t>
    </rPh>
    <rPh sb="2" eb="3">
      <t>シャ</t>
    </rPh>
    <rPh sb="3" eb="4">
      <t>メイ</t>
    </rPh>
    <rPh sb="5" eb="7">
      <t>ヤクショク</t>
    </rPh>
    <phoneticPr fontId="1"/>
  </si>
  <si>
    <t>所属機関連絡先</t>
    <rPh sb="0" eb="2">
      <t>ショゾク</t>
    </rPh>
    <rPh sb="2" eb="4">
      <t>キカン</t>
    </rPh>
    <rPh sb="4" eb="6">
      <t>レンラク</t>
    </rPh>
    <rPh sb="6" eb="7">
      <t>サキ</t>
    </rPh>
    <phoneticPr fontId="8"/>
  </si>
  <si>
    <t>住　　所　</t>
    <rPh sb="0" eb="1">
      <t>ジュウ</t>
    </rPh>
    <rPh sb="3" eb="4">
      <t>ショ</t>
    </rPh>
    <phoneticPr fontId="1"/>
  </si>
  <si>
    <r>
      <t>〇共同事業者　</t>
    </r>
    <r>
      <rPr>
        <sz val="9"/>
        <color theme="1"/>
        <rFont val="ＭＳ Ｐゴシック"/>
        <family val="3"/>
        <charset val="128"/>
        <scheme val="minor"/>
      </rPr>
      <t>（※国内における共同事業者がいる場合のみ。団体事業活動の場合は、所属団体以外の共同事業者）</t>
    </r>
    <rPh sb="1" eb="3">
      <t>キョウドウ</t>
    </rPh>
    <rPh sb="3" eb="5">
      <t>ジギョウ</t>
    </rPh>
    <rPh sb="5" eb="6">
      <t>シャ</t>
    </rPh>
    <rPh sb="9" eb="11">
      <t>コクナイ</t>
    </rPh>
    <rPh sb="15" eb="17">
      <t>キョウドウ</t>
    </rPh>
    <rPh sb="17" eb="19">
      <t>ジギョウ</t>
    </rPh>
    <rPh sb="19" eb="20">
      <t>シャ</t>
    </rPh>
    <rPh sb="23" eb="25">
      <t>バアイ</t>
    </rPh>
    <rPh sb="28" eb="30">
      <t>ダンタイ</t>
    </rPh>
    <rPh sb="30" eb="32">
      <t>ジギョウ</t>
    </rPh>
    <rPh sb="32" eb="34">
      <t>カツドウ</t>
    </rPh>
    <rPh sb="35" eb="37">
      <t>バアイ</t>
    </rPh>
    <rPh sb="39" eb="41">
      <t>ショゾク</t>
    </rPh>
    <rPh sb="41" eb="43">
      <t>ダンタイ</t>
    </rPh>
    <rPh sb="43" eb="45">
      <t>イガイ</t>
    </rPh>
    <rPh sb="46" eb="48">
      <t>キョウドウ</t>
    </rPh>
    <rPh sb="48" eb="50">
      <t>ジギョウ</t>
    </rPh>
    <rPh sb="50" eb="51">
      <t>シャ</t>
    </rPh>
    <phoneticPr fontId="1"/>
  </si>
  <si>
    <t>合　　計
(申請金額に一致）</t>
    <rPh sb="0" eb="1">
      <t>ゴウ</t>
    </rPh>
    <rPh sb="3" eb="4">
      <t>ケイ</t>
    </rPh>
    <rPh sb="6" eb="8">
      <t>シンセイ</t>
    </rPh>
    <rPh sb="8" eb="10">
      <t>キンガク</t>
    </rPh>
    <rPh sb="11" eb="13">
      <t>イッチ</t>
    </rPh>
    <phoneticPr fontId="8"/>
  </si>
  <si>
    <t>【申請金額（１年目）】</t>
    <rPh sb="1" eb="3">
      <t>シンセイ</t>
    </rPh>
    <rPh sb="3" eb="5">
      <t>キンガク</t>
    </rPh>
    <rPh sb="7" eb="9">
      <t>ネンメ</t>
    </rPh>
    <phoneticPr fontId="8"/>
  </si>
  <si>
    <t>【事業総予算（１年目）】</t>
    <rPh sb="1" eb="3">
      <t>ジギョウ</t>
    </rPh>
    <rPh sb="3" eb="4">
      <t>ソウ</t>
    </rPh>
    <rPh sb="4" eb="6">
      <t>ヨサン</t>
    </rPh>
    <rPh sb="8" eb="10">
      <t>ネンメ</t>
    </rPh>
    <phoneticPr fontId="8"/>
  </si>
  <si>
    <t>【調達内訳（１年目）】</t>
    <rPh sb="1" eb="3">
      <t>チョウタツ</t>
    </rPh>
    <rPh sb="3" eb="5">
      <t>ウチワケ</t>
    </rPh>
    <rPh sb="7" eb="9">
      <t>ネンメ</t>
    </rPh>
    <phoneticPr fontId="8"/>
  </si>
  <si>
    <t>【事業総予算（通年合計）】</t>
    <rPh sb="1" eb="3">
      <t>ジギョウ</t>
    </rPh>
    <rPh sb="3" eb="6">
      <t>ソウヨサン</t>
    </rPh>
    <rPh sb="7" eb="9">
      <t>ツウネン</t>
    </rPh>
    <rPh sb="9" eb="11">
      <t>ゴウケイ</t>
    </rPh>
    <phoneticPr fontId="8"/>
  </si>
  <si>
    <t>りそな環境助成申請書</t>
    <rPh sb="3" eb="5">
      <t>カンキョウ</t>
    </rPh>
    <rPh sb="5" eb="6">
      <t>スケ</t>
    </rPh>
    <rPh sb="6" eb="7">
      <t>シゲル</t>
    </rPh>
    <rPh sb="7" eb="8">
      <t>サル</t>
    </rPh>
    <rPh sb="8" eb="9">
      <t>ショウ</t>
    </rPh>
    <rPh sb="9" eb="10">
      <t>ショ</t>
    </rPh>
    <phoneticPr fontId="1"/>
  </si>
  <si>
    <t>所属機関
／職名</t>
    <rPh sb="0" eb="2">
      <t>ショゾク</t>
    </rPh>
    <rPh sb="2" eb="4">
      <t>キカン</t>
    </rPh>
    <rPh sb="6" eb="8">
      <t>ショクメイ</t>
    </rPh>
    <phoneticPr fontId="8"/>
  </si>
  <si>
    <r>
      <t>〇活動指導者　</t>
    </r>
    <r>
      <rPr>
        <sz val="9"/>
        <color theme="1"/>
        <rFont val="ＭＳ Ｐゴシック"/>
        <family val="3"/>
        <charset val="128"/>
        <scheme val="minor"/>
      </rPr>
      <t>（※35歳以下で現地での活動経験が浅い方が申込される場合のみ）</t>
    </r>
    <rPh sb="1" eb="3">
      <t>カツドウ</t>
    </rPh>
    <rPh sb="3" eb="5">
      <t>シドウ</t>
    </rPh>
    <rPh sb="5" eb="6">
      <t>シャ</t>
    </rPh>
    <rPh sb="11" eb="12">
      <t>サイ</t>
    </rPh>
    <rPh sb="12" eb="14">
      <t>イカ</t>
    </rPh>
    <rPh sb="15" eb="17">
      <t>ゲンチ</t>
    </rPh>
    <rPh sb="19" eb="21">
      <t>カツドウ</t>
    </rPh>
    <rPh sb="21" eb="23">
      <t>ケイケン</t>
    </rPh>
    <rPh sb="24" eb="25">
      <t>アサ</t>
    </rPh>
    <rPh sb="26" eb="27">
      <t>カタ</t>
    </rPh>
    <rPh sb="28" eb="30">
      <t>モウシコミ</t>
    </rPh>
    <rPh sb="33" eb="35">
      <t>バアイ</t>
    </rPh>
    <phoneticPr fontId="1"/>
  </si>
  <si>
    <t>活動歴等</t>
    <rPh sb="0" eb="2">
      <t>カツドウ</t>
    </rPh>
    <rPh sb="2" eb="3">
      <t>レキ</t>
    </rPh>
    <rPh sb="3" eb="4">
      <t>トウ</t>
    </rPh>
    <phoneticPr fontId="1"/>
  </si>
  <si>
    <t>２０２０年</t>
    <rPh sb="4" eb="5">
      <t>ネン</t>
    </rPh>
    <phoneticPr fontId="1"/>
  </si>
  <si>
    <t>月</t>
    <rPh sb="0" eb="1">
      <t>ツキ</t>
    </rPh>
    <phoneticPr fontId="1"/>
  </si>
  <si>
    <t>日</t>
    <rPh sb="0" eb="1">
      <t>ニチ</t>
    </rPh>
    <phoneticPr fontId="1"/>
  </si>
  <si>
    <t>１．事業背景、事業目的、事業内容詳細、事業計画、予算等の説明</t>
    <rPh sb="2" eb="4">
      <t>ジギョウ</t>
    </rPh>
    <rPh sb="4" eb="6">
      <t>ハイケイ</t>
    </rPh>
    <rPh sb="7" eb="9">
      <t>ジギョウ</t>
    </rPh>
    <rPh sb="9" eb="11">
      <t>モクテキ</t>
    </rPh>
    <rPh sb="12" eb="14">
      <t>ジギョウ</t>
    </rPh>
    <rPh sb="14" eb="16">
      <t>ナイヨウ</t>
    </rPh>
    <rPh sb="16" eb="18">
      <t>ショウサイ</t>
    </rPh>
    <rPh sb="19" eb="21">
      <t>ジギョウ</t>
    </rPh>
    <rPh sb="21" eb="23">
      <t>ケイカク</t>
    </rPh>
    <rPh sb="24" eb="26">
      <t>ヨサン</t>
    </rPh>
    <rPh sb="26" eb="27">
      <t>トウ</t>
    </rPh>
    <rPh sb="28" eb="30">
      <t>セツメイ</t>
    </rPh>
    <phoneticPr fontId="1"/>
  </si>
  <si>
    <r>
      <t>書式はＡ４サイズで適宜作成願います。</t>
    </r>
    <r>
      <rPr>
        <sz val="9"/>
        <color theme="1"/>
        <rFont val="ＭＳ Ｐゴシック"/>
        <family val="3"/>
        <charset val="128"/>
        <scheme val="minor"/>
      </rPr>
      <t>（「活動スケジュール」、「事業予算書」は書式あり）</t>
    </r>
    <rPh sb="9" eb="11">
      <t>テキギ</t>
    </rPh>
    <rPh sb="11" eb="13">
      <t>サクセイ</t>
    </rPh>
    <rPh sb="13" eb="14">
      <t>ネガ</t>
    </rPh>
    <rPh sb="20" eb="22">
      <t>カツドウ</t>
    </rPh>
    <rPh sb="31" eb="33">
      <t>ジギョウ</t>
    </rPh>
    <rPh sb="33" eb="36">
      <t>ヨサンショ</t>
    </rPh>
    <rPh sb="38" eb="40">
      <t>ショシキ</t>
    </rPh>
    <phoneticPr fontId="1"/>
  </si>
  <si>
    <r>
      <t>してください。説明資料は、</t>
    </r>
    <r>
      <rPr>
        <u/>
        <sz val="12"/>
        <color theme="1"/>
        <rFont val="ＭＳ Ｐゴシック"/>
        <family val="3"/>
        <charset val="128"/>
        <scheme val="minor"/>
      </rPr>
      <t>下記に示した内容が説明されているもの</t>
    </r>
    <r>
      <rPr>
        <sz val="12"/>
        <color theme="1"/>
        <rFont val="ＭＳ Ｐゴシック"/>
        <family val="2"/>
        <charset val="128"/>
        <scheme val="minor"/>
      </rPr>
      <t>とします。</t>
    </r>
    <rPh sb="7" eb="9">
      <t>セツメイ</t>
    </rPh>
    <rPh sb="9" eb="11">
      <t>シリョウ</t>
    </rPh>
    <rPh sb="13" eb="15">
      <t>カキ</t>
    </rPh>
    <rPh sb="16" eb="17">
      <t>シメ</t>
    </rPh>
    <rPh sb="19" eb="21">
      <t>ナイヨウ</t>
    </rPh>
    <rPh sb="22" eb="24">
      <t>セツメイ</t>
    </rPh>
    <phoneticPr fontId="1"/>
  </si>
  <si>
    <t>　*このページは説明の為のものであり、申請書へ添付する必要はございません）</t>
    <rPh sb="8" eb="10">
      <t>セツメイ</t>
    </rPh>
    <rPh sb="11" eb="12">
      <t>タメ</t>
    </rPh>
    <rPh sb="19" eb="21">
      <t>シンセイ</t>
    </rPh>
    <rPh sb="21" eb="22">
      <t>ショ</t>
    </rPh>
    <rPh sb="23" eb="25">
      <t>テンプ</t>
    </rPh>
    <rPh sb="27" eb="29">
      <t>ヒツヨウ</t>
    </rPh>
    <phoneticPr fontId="1"/>
  </si>
  <si>
    <t>３．過去の活動実績　　（申請者が相応の現地活動経験や実績がある場合）</t>
    <rPh sb="2" eb="4">
      <t>カコ</t>
    </rPh>
    <rPh sb="5" eb="7">
      <t>カツドウ</t>
    </rPh>
    <rPh sb="7" eb="9">
      <t>ジッセキ</t>
    </rPh>
    <rPh sb="12" eb="14">
      <t>シンセイ</t>
    </rPh>
    <rPh sb="14" eb="15">
      <t>シャ</t>
    </rPh>
    <rPh sb="16" eb="18">
      <t>ソウオウ</t>
    </rPh>
    <rPh sb="19" eb="21">
      <t>ゲンチ</t>
    </rPh>
    <rPh sb="21" eb="23">
      <t>カツドウ</t>
    </rPh>
    <rPh sb="23" eb="25">
      <t>ケイケン</t>
    </rPh>
    <rPh sb="26" eb="28">
      <t>ジッセキ</t>
    </rPh>
    <rPh sb="31" eb="33">
      <t>バアイ</t>
    </rPh>
    <phoneticPr fontId="1"/>
  </si>
  <si>
    <t>　　事業遂行可能とする根拠　（申請者が３５歳未満で現地活動経験が浅い場合）</t>
    <rPh sb="2" eb="4">
      <t>ジギョウ</t>
    </rPh>
    <rPh sb="4" eb="6">
      <t>スイコウ</t>
    </rPh>
    <rPh sb="6" eb="8">
      <t>カノウ</t>
    </rPh>
    <rPh sb="11" eb="13">
      <t>コンキョ</t>
    </rPh>
    <rPh sb="15" eb="17">
      <t>シンセイ</t>
    </rPh>
    <rPh sb="17" eb="18">
      <t>シャ</t>
    </rPh>
    <rPh sb="21" eb="22">
      <t>サイ</t>
    </rPh>
    <rPh sb="22" eb="24">
      <t>ミマン</t>
    </rPh>
    <rPh sb="25" eb="27">
      <t>ゲンチ</t>
    </rPh>
    <rPh sb="27" eb="29">
      <t>カツドウ</t>
    </rPh>
    <rPh sb="29" eb="31">
      <t>ケイケン</t>
    </rPh>
    <rPh sb="32" eb="33">
      <t>アサ</t>
    </rPh>
    <rPh sb="34" eb="36">
      <t>バアイ</t>
    </rPh>
    <phoneticPr fontId="1"/>
  </si>
  <si>
    <t>以　上</t>
    <rPh sb="0" eb="1">
      <t>イ</t>
    </rPh>
    <rPh sb="2" eb="3">
      <t>ウエ</t>
    </rPh>
    <phoneticPr fontId="1"/>
  </si>
  <si>
    <t>申請事業（プロジェクト）に関して、説明資料を作成し申請書に添付して提出</t>
    <rPh sb="0" eb="2">
      <t>シンセイ</t>
    </rPh>
    <rPh sb="2" eb="4">
      <t>ジギョウ</t>
    </rPh>
    <rPh sb="13" eb="14">
      <t>カン</t>
    </rPh>
    <rPh sb="17" eb="19">
      <t>セツメイ</t>
    </rPh>
    <rPh sb="19" eb="21">
      <t>シリョウ</t>
    </rPh>
    <rPh sb="22" eb="24">
      <t>サクセイ</t>
    </rPh>
    <rPh sb="25" eb="27">
      <t>シンセイ</t>
    </rPh>
    <rPh sb="27" eb="28">
      <t>ショ</t>
    </rPh>
    <rPh sb="29" eb="31">
      <t>テンプ</t>
    </rPh>
    <rPh sb="33" eb="35">
      <t>テイシュツ</t>
    </rPh>
    <phoneticPr fontId="1"/>
  </si>
  <si>
    <t>構成や枚数については任意としますが、分かりやすく簡潔に説明願います。</t>
    <rPh sb="24" eb="26">
      <t>カンケツ</t>
    </rPh>
    <rPh sb="27" eb="29">
      <t>セツメイ</t>
    </rPh>
    <rPh sb="29" eb="30">
      <t>ネガ</t>
    </rPh>
    <phoneticPr fontId="1"/>
  </si>
  <si>
    <t>（地図、写真、図表などを説明に挿入していただいて結構です。）</t>
    <rPh sb="15" eb="17">
      <t>ソウニュウ</t>
    </rPh>
    <rPh sb="24" eb="26">
      <t>ケッコウ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</si>
</sst>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0_);[Red]\(#,##0\)"/>
    <numFmt numFmtId="178" formatCode="#,##0_ "/>
  </numFmts>
  <fonts count="43"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6"/>
      <name val="ＭＳ Ｐゴシック"/>
      <family val="3"/>
      <charset val="128"/>
    </font>
    <font>
      <sz val="10"/>
      <name val="ＭＳ Ｐゴシック"/>
      <family val="3"/>
      <charset val="128"/>
    </font>
    <font>
      <sz val="11"/>
      <color theme="1"/>
      <name val="ＭＳ Ｐゴシック"/>
      <family val="3"/>
      <charset val="128"/>
      <scheme val="minor"/>
    </font>
    <font>
      <sz val="8"/>
      <name val="ＭＳ Ｐゴシック"/>
      <family val="3"/>
      <charset val="128"/>
      <scheme val="minor"/>
    </font>
    <font>
      <sz val="10"/>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4"/>
      <name val="ＭＳ Ｐゴシック"/>
      <family val="3"/>
      <charset val="128"/>
    </font>
    <font>
      <sz val="10"/>
      <name val="ＭＳ Ｐ明朝"/>
      <family val="1"/>
      <charset val="128"/>
    </font>
    <font>
      <sz val="9"/>
      <name val="ＭＳ Ｐ明朝"/>
      <family val="1"/>
      <charset val="128"/>
    </font>
    <font>
      <sz val="12"/>
      <name val="ＭＳ 明朝"/>
      <family val="1"/>
      <charset val="128"/>
    </font>
    <font>
      <sz val="6"/>
      <color theme="1"/>
      <name val="ＭＳ Ｐゴシック"/>
      <family val="3"/>
      <charset val="128"/>
      <scheme val="minor"/>
    </font>
    <font>
      <sz val="12"/>
      <name val="ＭＳ Ｐゴシック"/>
      <family val="3"/>
      <charset val="128"/>
      <scheme val="minor"/>
    </font>
    <font>
      <sz val="12"/>
      <name val="ＭＳ Ｐゴシック"/>
      <family val="3"/>
      <charset val="128"/>
    </font>
    <font>
      <sz val="12"/>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2"/>
      <name val="ＭＳ Ｐ明朝"/>
      <family val="1"/>
      <charset val="128"/>
    </font>
    <font>
      <sz val="8"/>
      <name val="ＭＳ Ｐ明朝"/>
      <family val="1"/>
      <charset val="128"/>
    </font>
    <font>
      <sz val="18"/>
      <name val="ＭＳ Ｐゴシック"/>
      <family val="3"/>
      <charset val="128"/>
    </font>
    <font>
      <sz val="18"/>
      <name val="ＭＳ Ｐゴシック"/>
      <family val="3"/>
      <charset val="128"/>
      <scheme val="minor"/>
    </font>
    <font>
      <sz val="16"/>
      <name val="ＭＳ Ｐゴシック"/>
      <family val="3"/>
      <charset val="128"/>
      <scheme val="minor"/>
    </font>
    <font>
      <sz val="12"/>
      <color theme="1"/>
      <name val="ＭＳ Ｐゴシック"/>
      <family val="3"/>
      <charset val="128"/>
    </font>
    <font>
      <sz val="12"/>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b/>
      <sz val="11"/>
      <color theme="1"/>
      <name val="ＭＳ Ｐゴシック"/>
      <family val="3"/>
      <charset val="128"/>
      <scheme val="minor"/>
    </font>
    <font>
      <u/>
      <sz val="12"/>
      <color theme="1"/>
      <name val="ＭＳ Ｐゴシック"/>
      <family val="3"/>
      <charset val="128"/>
      <scheme val="minor"/>
    </font>
    <font>
      <b/>
      <i/>
      <sz val="9"/>
      <color theme="1"/>
      <name val="ＭＳ Ｐゴシック"/>
      <family val="3"/>
      <charset val="128"/>
      <scheme val="minor"/>
    </font>
  </fonts>
  <fills count="2">
    <fill>
      <patternFill patternType="none"/>
    </fill>
    <fill>
      <patternFill patternType="gray125"/>
    </fill>
  </fills>
  <borders count="70">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double">
        <color auto="1"/>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indexed="64"/>
      </right>
      <top style="thin">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style="hair">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auto="1"/>
      </bottom>
      <diagonal/>
    </border>
    <border>
      <left style="thin">
        <color auto="1"/>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hair">
        <color indexed="64"/>
      </left>
      <right style="thin">
        <color auto="1"/>
      </right>
      <top style="thin">
        <color auto="1"/>
      </top>
      <bottom style="thin">
        <color auto="1"/>
      </bottom>
      <diagonal/>
    </border>
    <border>
      <left style="thin">
        <color indexed="64"/>
      </left>
      <right/>
      <top style="hair">
        <color indexed="64"/>
      </top>
      <bottom style="hair">
        <color auto="1"/>
      </bottom>
      <diagonal/>
    </border>
    <border>
      <left/>
      <right/>
      <top style="hair">
        <color indexed="64"/>
      </top>
      <bottom style="hair">
        <color auto="1"/>
      </bottom>
      <diagonal/>
    </border>
    <border>
      <left/>
      <right style="thin">
        <color auto="1"/>
      </right>
      <top style="hair">
        <color indexed="64"/>
      </top>
      <bottom style="hair">
        <color auto="1"/>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hair">
        <color auto="1"/>
      </bottom>
      <diagonal/>
    </border>
    <border>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top style="medium">
        <color indexed="64"/>
      </top>
      <bottom style="medium">
        <color indexed="64"/>
      </bottom>
      <diagonal/>
    </border>
    <border>
      <left style="hair">
        <color auto="1"/>
      </left>
      <right style="hair">
        <color auto="1"/>
      </right>
      <top style="thin">
        <color auto="1"/>
      </top>
      <bottom style="thin">
        <color indexed="64"/>
      </bottom>
      <diagonal/>
    </border>
    <border>
      <left style="hair">
        <color auto="1"/>
      </left>
      <right style="hair">
        <color auto="1"/>
      </right>
      <top style="hair">
        <color indexed="64"/>
      </top>
      <bottom style="thin">
        <color indexed="64"/>
      </bottom>
      <diagonal/>
    </border>
    <border>
      <left style="hair">
        <color auto="1"/>
      </left>
      <right style="hair">
        <color auto="1"/>
      </right>
      <top style="thin">
        <color indexed="64"/>
      </top>
      <bottom style="hair">
        <color indexed="64"/>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style="hair">
        <color auto="1"/>
      </left>
      <right/>
      <top/>
      <bottom style="medium">
        <color indexed="64"/>
      </bottom>
      <diagonal/>
    </border>
    <border>
      <left style="hair">
        <color auto="1"/>
      </left>
      <right/>
      <top style="thin">
        <color indexed="64"/>
      </top>
      <bottom style="hair">
        <color indexed="64"/>
      </bottom>
      <diagonal/>
    </border>
    <border>
      <left style="hair">
        <color auto="1"/>
      </left>
      <right/>
      <top style="thin">
        <color indexed="64"/>
      </top>
      <bottom/>
      <diagonal/>
    </border>
    <border>
      <left style="hair">
        <color indexed="64"/>
      </left>
      <right/>
      <top style="hair">
        <color indexed="64"/>
      </top>
      <bottom style="hair">
        <color indexed="64"/>
      </bottom>
      <diagonal/>
    </border>
    <border>
      <left style="hair">
        <color auto="1"/>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381">
    <xf numFmtId="0" fontId="0" fillId="0" borderId="0" xfId="0">
      <alignment vertical="center"/>
    </xf>
    <xf numFmtId="0" fontId="0" fillId="0" borderId="0" xfId="0" applyAlignment="1">
      <alignment horizontal="center" vertical="center"/>
    </xf>
    <xf numFmtId="0" fontId="9" fillId="0" borderId="0" xfId="0" applyFont="1" applyBorder="1" applyAlignment="1">
      <alignment horizontal="center" vertical="center"/>
    </xf>
    <xf numFmtId="0" fontId="0" fillId="0" borderId="0" xfId="0" applyAlignment="1">
      <alignment vertical="center" shrinkToFit="1"/>
    </xf>
    <xf numFmtId="0" fontId="0" fillId="0" borderId="0" xfId="0" applyAlignment="1">
      <alignment vertical="center" wrapText="1"/>
    </xf>
    <xf numFmtId="49" fontId="11" fillId="0" borderId="12" xfId="0" applyNumberFormat="1" applyFont="1" applyBorder="1" applyAlignment="1">
      <alignment horizontal="center" vertical="center"/>
    </xf>
    <xf numFmtId="0" fontId="11" fillId="0" borderId="13" xfId="0" applyFont="1" applyBorder="1" applyAlignment="1">
      <alignment horizontal="center" vertical="center"/>
    </xf>
    <xf numFmtId="0" fontId="12" fillId="0" borderId="13" xfId="0" applyFont="1" applyBorder="1" applyAlignment="1"/>
    <xf numFmtId="0" fontId="12" fillId="0" borderId="14" xfId="0" applyFont="1" applyBorder="1" applyAlignment="1"/>
    <xf numFmtId="0" fontId="2" fillId="0" borderId="0" xfId="0" applyFont="1" applyAlignment="1"/>
    <xf numFmtId="0" fontId="0" fillId="0" borderId="0" xfId="0" applyAlignment="1"/>
    <xf numFmtId="49" fontId="0" fillId="0" borderId="0" xfId="0" applyNumberFormat="1" applyAlignment="1">
      <alignment horizontal="center"/>
    </xf>
    <xf numFmtId="0" fontId="5" fillId="0" borderId="0" xfId="0" applyFont="1" applyAlignment="1">
      <alignment horizontal="left" vertical="center"/>
    </xf>
    <xf numFmtId="0" fontId="0" fillId="0" borderId="0" xfId="0" applyBorder="1" applyAlignment="1">
      <alignment horizontal="center" vertical="center" shrinkToFit="1"/>
    </xf>
    <xf numFmtId="0" fontId="0" fillId="0" borderId="0" xfId="0" applyBorder="1" applyAlignment="1">
      <alignment horizontal="right" vertical="center" shrinkToFit="1"/>
    </xf>
    <xf numFmtId="0" fontId="21" fillId="0" borderId="0" xfId="0" applyFont="1" applyAlignment="1"/>
    <xf numFmtId="0" fontId="21" fillId="0" borderId="0" xfId="0" applyFont="1" applyAlignment="1">
      <alignment horizontal="center"/>
    </xf>
    <xf numFmtId="0" fontId="21" fillId="0" borderId="0" xfId="0" applyFont="1" applyBorder="1" applyAlignment="1"/>
    <xf numFmtId="0" fontId="21" fillId="0" borderId="0" xfId="0" applyFont="1" applyBorder="1" applyAlignment="1">
      <alignment horizontal="center" vertical="center"/>
    </xf>
    <xf numFmtId="0" fontId="21" fillId="0" borderId="0" xfId="0" applyFont="1" applyBorder="1" applyAlignment="1">
      <alignment horizontal="left" vertical="center"/>
    </xf>
    <xf numFmtId="0" fontId="22" fillId="0" borderId="0" xfId="0" applyFont="1" applyBorder="1" applyAlignment="1">
      <alignment horizontal="left" vertical="center"/>
    </xf>
    <xf numFmtId="0" fontId="23" fillId="0" borderId="31" xfId="0" applyFont="1" applyBorder="1" applyAlignment="1"/>
    <xf numFmtId="0" fontId="23" fillId="0" borderId="32" xfId="0" applyFont="1" applyBorder="1" applyAlignment="1"/>
    <xf numFmtId="0" fontId="21" fillId="0" borderId="32" xfId="0" applyFont="1" applyBorder="1" applyAlignment="1"/>
    <xf numFmtId="0" fontId="0" fillId="0" borderId="0" xfId="0" applyBorder="1" applyAlignment="1">
      <alignment vertical="center" shrinkToFit="1"/>
    </xf>
    <xf numFmtId="0" fontId="21" fillId="0" borderId="0" xfId="0" applyFont="1" applyBorder="1" applyAlignment="1">
      <alignment horizontal="right" vertical="center" shrinkToFit="1"/>
    </xf>
    <xf numFmtId="0" fontId="22" fillId="0" borderId="0" xfId="0" applyFont="1" applyBorder="1" applyAlignment="1">
      <alignment horizontal="right" vertical="center" shrinkToFit="1"/>
    </xf>
    <xf numFmtId="0" fontId="21" fillId="0" borderId="0" xfId="0" applyFont="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12" fillId="0" borderId="0" xfId="0" applyFont="1" applyAlignment="1">
      <alignment vertical="center"/>
    </xf>
    <xf numFmtId="0" fontId="21" fillId="0" borderId="9" xfId="0" applyFont="1" applyBorder="1" applyAlignment="1">
      <alignment vertical="center"/>
    </xf>
    <xf numFmtId="0" fontId="21" fillId="0" borderId="19" xfId="0" applyFont="1" applyBorder="1" applyAlignment="1">
      <alignment vertical="center"/>
    </xf>
    <xf numFmtId="0" fontId="29" fillId="0" borderId="13" xfId="0" applyFont="1" applyBorder="1" applyAlignment="1">
      <alignment horizontal="left" vertical="center"/>
    </xf>
    <xf numFmtId="0" fontId="29" fillId="0" borderId="29" xfId="0" applyFont="1" applyBorder="1" applyAlignment="1">
      <alignment horizontal="left" vertical="center"/>
    </xf>
    <xf numFmtId="0" fontId="29" fillId="0" borderId="4" xfId="0" applyFont="1" applyBorder="1" applyAlignment="1">
      <alignment horizontal="left" vertical="center"/>
    </xf>
    <xf numFmtId="0" fontId="29" fillId="0" borderId="34" xfId="0" applyFont="1" applyBorder="1" applyAlignment="1">
      <alignment horizontal="left" vertical="center"/>
    </xf>
    <xf numFmtId="0" fontId="29" fillId="0" borderId="35" xfId="0" applyFont="1" applyBorder="1" applyAlignment="1">
      <alignment horizontal="left" vertical="center"/>
    </xf>
    <xf numFmtId="0" fontId="29" fillId="0" borderId="36" xfId="0" applyFont="1" applyBorder="1" applyAlignment="1">
      <alignment horizontal="left" vertical="center"/>
    </xf>
    <xf numFmtId="0" fontId="12"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left" vertical="center"/>
    </xf>
    <xf numFmtId="0" fontId="12" fillId="0" borderId="9" xfId="0" applyFont="1" applyBorder="1" applyAlignment="1">
      <alignment vertical="center"/>
    </xf>
    <xf numFmtId="0" fontId="12" fillId="0" borderId="19" xfId="0" applyFont="1" applyBorder="1" applyAlignment="1">
      <alignment vertical="center"/>
    </xf>
    <xf numFmtId="0" fontId="30" fillId="0" borderId="0" xfId="0" applyFont="1" applyAlignment="1">
      <alignment horizontal="right"/>
    </xf>
    <xf numFmtId="0" fontId="28" fillId="0" borderId="0" xfId="0" applyFont="1" applyAlignment="1">
      <alignment vertical="center"/>
    </xf>
    <xf numFmtId="0" fontId="33" fillId="0" borderId="38" xfId="0" applyFont="1" applyBorder="1" applyAlignment="1">
      <alignment horizontal="center" vertical="center"/>
    </xf>
    <xf numFmtId="0" fontId="34" fillId="0" borderId="0" xfId="0" applyFont="1" applyAlignment="1">
      <alignment vertical="center"/>
    </xf>
    <xf numFmtId="0" fontId="28" fillId="0" borderId="0" xfId="0" applyFont="1" applyAlignment="1"/>
    <xf numFmtId="0" fontId="33" fillId="0" borderId="0" xfId="0" applyFont="1" applyBorder="1" applyAlignment="1">
      <alignment horizontal="center" vertical="center"/>
    </xf>
    <xf numFmtId="0" fontId="34" fillId="0" borderId="0" xfId="0" applyFont="1" applyAlignment="1"/>
    <xf numFmtId="0" fontId="21" fillId="0" borderId="0" xfId="0" applyFont="1" applyBorder="1" applyAlignment="1">
      <alignment vertical="center"/>
    </xf>
    <xf numFmtId="0" fontId="34" fillId="0" borderId="0" xfId="0" applyFont="1" applyAlignment="1">
      <alignment horizontal="center"/>
    </xf>
    <xf numFmtId="0" fontId="11" fillId="0" borderId="0" xfId="0" applyFont="1" applyAlignment="1">
      <alignment horizontal="right"/>
    </xf>
    <xf numFmtId="0" fontId="12" fillId="0" borderId="28" xfId="0" applyFont="1" applyBorder="1" applyAlignment="1">
      <alignment vertical="center"/>
    </xf>
    <xf numFmtId="0" fontId="25" fillId="0" borderId="0" xfId="0" applyFont="1" applyAlignment="1"/>
    <xf numFmtId="0" fontId="25" fillId="0" borderId="0" xfId="0" applyFont="1" applyAlignment="1">
      <alignment horizontal="center"/>
    </xf>
    <xf numFmtId="0" fontId="25" fillId="0" borderId="0" xfId="0" applyFont="1" applyBorder="1" applyAlignment="1"/>
    <xf numFmtId="176" fontId="25" fillId="0" borderId="0" xfId="0" applyNumberFormat="1" applyFont="1" applyBorder="1" applyAlignment="1"/>
    <xf numFmtId="0" fontId="34" fillId="0" borderId="0" xfId="0" applyFont="1" applyAlignment="1">
      <alignment horizontal="left" vertical="center"/>
    </xf>
    <xf numFmtId="0" fontId="11" fillId="0" borderId="0" xfId="0" applyFont="1" applyAlignment="1"/>
    <xf numFmtId="0" fontId="5" fillId="0" borderId="0" xfId="0" applyFont="1">
      <alignment vertical="center"/>
    </xf>
    <xf numFmtId="0" fontId="20" fillId="0" borderId="0" xfId="0" applyFont="1" applyBorder="1" applyAlignment="1">
      <alignment horizontal="left" indent="1"/>
    </xf>
    <xf numFmtId="0" fontId="5" fillId="0" borderId="0" xfId="0" applyFont="1" applyBorder="1" applyAlignment="1">
      <alignment horizontal="center" vertical="center"/>
    </xf>
    <xf numFmtId="0" fontId="12" fillId="1" borderId="18" xfId="0" applyFont="1" applyFill="1" applyBorder="1" applyAlignment="1">
      <alignment horizontal="center" vertical="center"/>
    </xf>
    <xf numFmtId="0" fontId="12" fillId="0" borderId="12" xfId="0" applyFont="1" applyBorder="1" applyAlignment="1">
      <alignment horizontal="center" vertical="center"/>
    </xf>
    <xf numFmtId="0" fontId="12" fillId="0" borderId="50" xfId="0" applyFont="1" applyBorder="1" applyAlignment="1">
      <alignment vertical="center"/>
    </xf>
    <xf numFmtId="0" fontId="12" fillId="1" borderId="57" xfId="0" applyFont="1" applyFill="1" applyBorder="1" applyAlignment="1">
      <alignment horizontal="center" vertical="center"/>
    </xf>
    <xf numFmtId="0" fontId="25" fillId="0" borderId="43" xfId="0" applyFont="1" applyBorder="1" applyAlignment="1">
      <alignment horizontal="center" vertical="center"/>
    </xf>
    <xf numFmtId="0" fontId="25" fillId="0" borderId="32" xfId="0" applyFont="1" applyBorder="1" applyAlignment="1">
      <alignment horizontal="center" vertical="center"/>
    </xf>
    <xf numFmtId="0" fontId="25" fillId="0" borderId="58" xfId="0" applyFont="1" applyBorder="1" applyAlignment="1">
      <alignment horizontal="center" vertical="center"/>
    </xf>
    <xf numFmtId="0" fontId="31" fillId="0" borderId="0" xfId="0" applyFont="1" applyAlignment="1">
      <alignment horizontal="right"/>
    </xf>
    <xf numFmtId="0" fontId="23" fillId="0" borderId="0" xfId="0" applyFont="1" applyBorder="1" applyAlignment="1"/>
    <xf numFmtId="49" fontId="11" fillId="0" borderId="32" xfId="0" applyNumberFormat="1" applyFont="1" applyBorder="1" applyAlignment="1">
      <alignment horizontal="center" vertical="center"/>
    </xf>
    <xf numFmtId="0" fontId="11" fillId="0" borderId="32" xfId="0" applyFont="1" applyBorder="1" applyAlignment="1">
      <alignment horizontal="center" vertical="center"/>
    </xf>
    <xf numFmtId="0" fontId="12" fillId="0" borderId="32" xfId="0" applyFont="1" applyBorder="1" applyAlignment="1"/>
    <xf numFmtId="0" fontId="6" fillId="0" borderId="0" xfId="0" applyFont="1" applyAlignment="1">
      <alignment horizontal="left" vertical="center"/>
    </xf>
    <xf numFmtId="0" fontId="36" fillId="0" borderId="0" xfId="0" applyFont="1" applyAlignment="1">
      <alignment horizontal="centerContinuous" vertical="center"/>
    </xf>
    <xf numFmtId="0" fontId="37" fillId="0" borderId="0" xfId="0" applyFont="1" applyAlignment="1">
      <alignment horizontal="centerContinuous"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49" fontId="37" fillId="0" borderId="0" xfId="0" applyNumberFormat="1" applyFont="1" applyAlignment="1">
      <alignment horizontal="right" vertical="center"/>
    </xf>
    <xf numFmtId="0" fontId="2" fillId="0" borderId="0" xfId="0" applyFont="1">
      <alignment vertical="center"/>
    </xf>
    <xf numFmtId="0" fontId="40" fillId="0" borderId="0" xfId="0" applyFont="1" applyAlignment="1">
      <alignment horizontal="right" vertical="center"/>
    </xf>
    <xf numFmtId="178" fontId="19" fillId="0" borderId="0" xfId="0" applyNumberFormat="1" applyFont="1" applyBorder="1" applyAlignment="1">
      <alignment horizontal="right" vertical="center"/>
    </xf>
    <xf numFmtId="0" fontId="19" fillId="0" borderId="0" xfId="0" applyFont="1" applyBorder="1" applyAlignment="1">
      <alignment vertical="center" shrinkToFit="1"/>
    </xf>
    <xf numFmtId="0" fontId="5" fillId="0" borderId="0" xfId="0" applyFont="1" applyBorder="1" applyAlignment="1">
      <alignment horizontal="left" vertical="center"/>
    </xf>
    <xf numFmtId="0" fontId="4" fillId="0" borderId="0" xfId="0" applyFont="1" applyBorder="1" applyAlignment="1">
      <alignment horizontal="left" vertical="center"/>
    </xf>
    <xf numFmtId="0" fontId="15" fillId="0" borderId="0" xfId="0" applyFont="1" applyBorder="1" applyAlignment="1">
      <alignment horizontal="left" vertical="center"/>
    </xf>
    <xf numFmtId="0" fontId="27" fillId="0" borderId="0" xfId="0" applyFont="1" applyBorder="1" applyAlignment="1">
      <alignment horizontal="left" vertical="center"/>
    </xf>
    <xf numFmtId="0" fontId="20" fillId="0" borderId="0" xfId="0" applyFont="1" applyBorder="1" applyAlignment="1">
      <alignment horizontal="left" vertical="center"/>
    </xf>
    <xf numFmtId="0" fontId="5" fillId="0" borderId="0" xfId="0" applyFont="1" applyBorder="1" applyAlignment="1">
      <alignment horizontal="left" vertical="center" indent="1"/>
    </xf>
    <xf numFmtId="0" fontId="42" fillId="0" borderId="0" xfId="0" applyFont="1" applyAlignment="1">
      <alignment horizontal="left" vertical="center"/>
    </xf>
    <xf numFmtId="0" fontId="0" fillId="0" borderId="0" xfId="0" applyAlignment="1">
      <alignment vertical="center"/>
    </xf>
    <xf numFmtId="0" fontId="26" fillId="0" borderId="0" xfId="0" applyFont="1" applyBorder="1" applyAlignment="1">
      <alignment horizontal="right" vertical="center"/>
    </xf>
    <xf numFmtId="0" fontId="0" fillId="0" borderId="8" xfId="0" applyBorder="1" applyAlignment="1">
      <alignment vertical="center"/>
    </xf>
    <xf numFmtId="0" fontId="4" fillId="0" borderId="24" xfId="0" applyFont="1" applyBorder="1" applyAlignment="1">
      <alignment horizontal="center" vertical="center"/>
    </xf>
    <xf numFmtId="0" fontId="4" fillId="0" borderId="57" xfId="0" applyFont="1" applyBorder="1" applyAlignment="1">
      <alignment horizontal="center" vertical="center"/>
    </xf>
    <xf numFmtId="0" fontId="4" fillId="0" borderId="17" xfId="0" applyFont="1" applyBorder="1" applyAlignment="1">
      <alignment horizontal="center" vertical="center"/>
    </xf>
    <xf numFmtId="0" fontId="4" fillId="0" borderId="59" xfId="0" applyFont="1" applyBorder="1" applyAlignment="1">
      <alignment horizontal="center" vertical="center"/>
    </xf>
    <xf numFmtId="0" fontId="4" fillId="0" borderId="57" xfId="0" applyFont="1" applyBorder="1" applyAlignment="1">
      <alignment horizontal="center" vertical="center" shrinkToFit="1"/>
    </xf>
    <xf numFmtId="0" fontId="4" fillId="0" borderId="59" xfId="0" applyFont="1" applyBorder="1" applyAlignment="1">
      <alignment horizontal="center" vertical="center" shrinkToFit="1"/>
    </xf>
    <xf numFmtId="0" fontId="12" fillId="0" borderId="57" xfId="0" applyFont="1" applyBorder="1" applyAlignment="1">
      <alignment horizontal="center" vertical="center" wrapText="1" shrinkToFit="1"/>
    </xf>
    <xf numFmtId="0" fontId="12" fillId="0" borderId="57" xfId="0" applyFont="1" applyBorder="1" applyAlignment="1">
      <alignment horizontal="center" vertical="center" shrinkToFit="1"/>
    </xf>
    <xf numFmtId="0" fontId="12" fillId="0" borderId="5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 xfId="0" applyFont="1" applyBorder="1" applyAlignment="1">
      <alignment horizontal="center" vertical="center" shrinkToFit="1"/>
    </xf>
    <xf numFmtId="0" fontId="15" fillId="0" borderId="47" xfId="0" applyFont="1" applyBorder="1" applyAlignment="1">
      <alignment horizontal="center" vertical="center" shrinkToFit="1"/>
    </xf>
    <xf numFmtId="0" fontId="15" fillId="0" borderId="48" xfId="0" applyFont="1" applyBorder="1" applyAlignment="1">
      <alignment horizontal="center" vertical="center" shrinkToFit="1"/>
    </xf>
    <xf numFmtId="0" fontId="3" fillId="0" borderId="48" xfId="0" applyFont="1" applyBorder="1" applyAlignment="1">
      <alignment horizontal="left" vertical="center" wrapText="1" indent="1"/>
    </xf>
    <xf numFmtId="0" fontId="3" fillId="0" borderId="49" xfId="0" applyFont="1" applyBorder="1" applyAlignment="1">
      <alignment horizontal="left" vertical="center" wrapText="1" indent="1"/>
    </xf>
    <xf numFmtId="49" fontId="11" fillId="0" borderId="13" xfId="0" applyNumberFormat="1" applyFont="1" applyBorder="1" applyAlignment="1">
      <alignment horizontal="center" vertical="center" shrinkToFit="1"/>
    </xf>
    <xf numFmtId="49" fontId="11" fillId="0" borderId="14" xfId="0" applyNumberFormat="1" applyFont="1" applyBorder="1" applyAlignment="1">
      <alignment horizontal="center" vertical="center" shrinkToFit="1"/>
    </xf>
    <xf numFmtId="0" fontId="11" fillId="0" borderId="67" xfId="0" applyFont="1" applyBorder="1" applyAlignment="1">
      <alignment horizontal="center" vertical="center" shrinkToFit="1"/>
    </xf>
    <xf numFmtId="0" fontId="10" fillId="0" borderId="68" xfId="0" applyFont="1" applyBorder="1" applyAlignment="1">
      <alignment horizontal="center" vertical="center" shrinkToFit="1"/>
    </xf>
    <xf numFmtId="49" fontId="11" fillId="0" borderId="68" xfId="0" applyNumberFormat="1" applyFont="1" applyBorder="1" applyAlignment="1">
      <alignment horizontal="left" vertical="center" shrinkToFit="1"/>
    </xf>
    <xf numFmtId="49" fontId="11" fillId="0" borderId="69" xfId="0" applyNumberFormat="1" applyFont="1" applyBorder="1" applyAlignment="1">
      <alignment horizontal="left" vertical="center" shrinkToFit="1"/>
    </xf>
    <xf numFmtId="0" fontId="15" fillId="0" borderId="25" xfId="0" applyFont="1" applyBorder="1" applyAlignment="1">
      <alignment horizontal="center" vertical="center" shrinkToFit="1"/>
    </xf>
    <xf numFmtId="0" fontId="15" fillId="0" borderId="58" xfId="0" applyFont="1" applyBorder="1" applyAlignment="1">
      <alignment horizontal="center" vertical="center" shrinkToFit="1"/>
    </xf>
    <xf numFmtId="0" fontId="4" fillId="0" borderId="58" xfId="0" applyFont="1" applyBorder="1" applyAlignment="1">
      <alignment horizontal="left" vertical="center" indent="1" shrinkToFit="1"/>
    </xf>
    <xf numFmtId="0" fontId="4" fillId="0" borderId="48" xfId="0" applyFont="1" applyBorder="1" applyAlignment="1">
      <alignment horizontal="left" vertical="center" indent="1" shrinkToFit="1"/>
    </xf>
    <xf numFmtId="0" fontId="4" fillId="0" borderId="49" xfId="0" applyFont="1" applyBorder="1" applyAlignment="1">
      <alignment horizontal="left" vertical="center" indent="1" shrinkToFit="1"/>
    </xf>
    <xf numFmtId="0" fontId="15" fillId="0" borderId="59" xfId="0" applyFont="1" applyBorder="1" applyAlignment="1">
      <alignment horizontal="center" vertical="center"/>
    </xf>
    <xf numFmtId="0" fontId="15" fillId="0" borderId="45" xfId="0" applyFont="1" applyBorder="1" applyAlignment="1">
      <alignment horizontal="center" vertical="center"/>
    </xf>
    <xf numFmtId="0" fontId="15" fillId="0" borderId="32" xfId="0" applyFont="1" applyBorder="1" applyAlignment="1">
      <alignment horizontal="center" vertical="center"/>
    </xf>
    <xf numFmtId="0" fontId="4" fillId="0" borderId="32" xfId="0" applyFont="1" applyBorder="1" applyAlignment="1">
      <alignment horizontal="center" vertical="center" shrinkToFit="1"/>
    </xf>
    <xf numFmtId="0" fontId="12" fillId="0" borderId="59" xfId="0" applyFont="1" applyBorder="1" applyAlignment="1">
      <alignment horizontal="center" vertical="center" wrapText="1" shrinkToFit="1"/>
    </xf>
    <xf numFmtId="0" fontId="12" fillId="0" borderId="64"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66" xfId="0" applyFont="1" applyBorder="1" applyAlignment="1">
      <alignment horizontal="center" vertical="center" shrinkToFit="1"/>
    </xf>
    <xf numFmtId="0" fontId="11" fillId="0" borderId="65" xfId="0" applyFont="1" applyBorder="1" applyAlignment="1">
      <alignment horizontal="center" vertical="center" shrinkToFit="1"/>
    </xf>
    <xf numFmtId="0" fontId="10" fillId="0" borderId="13" xfId="0" applyFont="1" applyBorder="1" applyAlignment="1">
      <alignment horizontal="center" vertical="center" shrinkToFit="1"/>
    </xf>
    <xf numFmtId="0" fontId="18" fillId="0" borderId="7"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2" fillId="0" borderId="17"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5" xfId="0" applyFont="1" applyBorder="1" applyAlignment="1">
      <alignment horizontal="center" vertical="center" wrapText="1"/>
    </xf>
    <xf numFmtId="0" fontId="15" fillId="0" borderId="0" xfId="0" applyFont="1" applyBorder="1" applyAlignment="1">
      <alignment horizontal="center" vertical="center"/>
    </xf>
    <xf numFmtId="0" fontId="15" fillId="0" borderId="5"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2" fillId="0" borderId="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12" fillId="0" borderId="12" xfId="0" applyFont="1" applyBorder="1" applyAlignment="1">
      <alignment vertical="center" shrinkToFit="1"/>
    </xf>
    <xf numFmtId="0" fontId="0" fillId="0" borderId="13" xfId="0" applyBorder="1" applyAlignment="1">
      <alignment vertical="center" shrinkToFit="1"/>
    </xf>
    <xf numFmtId="0" fontId="12" fillId="0" borderId="15" xfId="0" applyFont="1" applyBorder="1" applyAlignment="1">
      <alignment vertical="center" shrinkToFit="1"/>
    </xf>
    <xf numFmtId="0" fontId="0" fillId="0" borderId="4" xfId="0" applyBorder="1" applyAlignment="1">
      <alignment vertical="center" shrinkToFit="1"/>
    </xf>
    <xf numFmtId="0" fontId="12" fillId="0" borderId="2" xfId="0" applyFont="1" applyBorder="1" applyAlignment="1">
      <alignment vertical="center" shrinkToFit="1"/>
    </xf>
    <xf numFmtId="0" fontId="12" fillId="0" borderId="22" xfId="0" applyFont="1" applyBorder="1" applyAlignment="1">
      <alignment vertical="center" shrinkToFit="1"/>
    </xf>
    <xf numFmtId="0" fontId="12" fillId="0" borderId="21" xfId="0" applyFont="1" applyBorder="1" applyAlignment="1">
      <alignment horizontal="left" vertical="center" shrinkToFit="1"/>
    </xf>
    <xf numFmtId="0" fontId="12" fillId="0" borderId="23" xfId="0" applyFont="1" applyBorder="1" applyAlignment="1">
      <alignment horizontal="left" vertical="center" shrinkToFit="1"/>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10"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5"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12" fillId="0" borderId="13" xfId="0" applyFont="1" applyBorder="1" applyAlignment="1">
      <alignment horizontal="center" vertical="center" shrinkToFit="1"/>
    </xf>
    <xf numFmtId="0" fontId="12" fillId="0" borderId="4" xfId="0" applyFont="1" applyBorder="1" applyAlignment="1">
      <alignment horizontal="center" vertical="center" shrinkToFit="1"/>
    </xf>
    <xf numFmtId="0" fontId="11" fillId="0" borderId="12" xfId="0" applyFont="1" applyBorder="1" applyAlignment="1">
      <alignment horizontal="center" vertical="center" shrinkToFit="1"/>
    </xf>
    <xf numFmtId="0" fontId="15" fillId="0" borderId="9" xfId="0" applyFont="1" applyBorder="1" applyAlignment="1">
      <alignment horizontal="center" vertical="center" wrapText="1"/>
    </xf>
    <xf numFmtId="0" fontId="15" fillId="0" borderId="9" xfId="0" applyFont="1" applyBorder="1" applyAlignment="1">
      <alignment horizontal="center" vertical="center"/>
    </xf>
    <xf numFmtId="0" fontId="15" fillId="0" borderId="18" xfId="0" applyFont="1" applyBorder="1" applyAlignment="1">
      <alignment horizontal="center" vertical="center"/>
    </xf>
    <xf numFmtId="0" fontId="0" fillId="0" borderId="9" xfId="0" applyBorder="1" applyAlignment="1">
      <alignment horizontal="left" vertical="center" wrapText="1" indent="1"/>
    </xf>
    <xf numFmtId="0" fontId="15" fillId="0" borderId="15" xfId="0" applyFont="1" applyBorder="1" applyAlignment="1">
      <alignment horizontal="left" vertical="center" indent="1" shrinkToFit="1"/>
    </xf>
    <xf numFmtId="0" fontId="15" fillId="0" borderId="4" xfId="0" applyFont="1" applyBorder="1" applyAlignment="1">
      <alignment horizontal="left" vertical="center" indent="1" shrinkToFit="1"/>
    </xf>
    <xf numFmtId="0" fontId="15" fillId="0" borderId="16" xfId="0" applyFont="1" applyBorder="1" applyAlignment="1">
      <alignment horizontal="left" vertical="center" indent="1" shrinkToFit="1"/>
    </xf>
    <xf numFmtId="0" fontId="11" fillId="0" borderId="15" xfId="0" applyFont="1" applyBorder="1" applyAlignment="1">
      <alignment horizontal="center" vertical="center" shrinkToFit="1"/>
    </xf>
    <xf numFmtId="0" fontId="10" fillId="0" borderId="4" xfId="0" applyFont="1" applyBorder="1" applyAlignment="1">
      <alignment horizontal="center" vertical="center" shrinkToFit="1"/>
    </xf>
    <xf numFmtId="0" fontId="15" fillId="0" borderId="9" xfId="0" applyFont="1" applyBorder="1" applyAlignment="1">
      <alignment horizontal="center" vertical="center" wrapText="1" shrinkToFit="1"/>
    </xf>
    <xf numFmtId="0" fontId="15" fillId="0" borderId="9" xfId="0" applyFont="1" applyBorder="1" applyAlignment="1">
      <alignment horizontal="center" vertical="center" shrinkToFit="1"/>
    </xf>
    <xf numFmtId="0" fontId="15" fillId="0" borderId="18" xfId="0" applyFont="1" applyBorder="1" applyAlignment="1">
      <alignment horizontal="center" vertical="center" shrinkToFit="1"/>
    </xf>
    <xf numFmtId="0" fontId="5" fillId="0" borderId="9" xfId="0" applyFont="1" applyBorder="1" applyAlignment="1">
      <alignment horizontal="left" vertical="center" wrapText="1" indent="1"/>
    </xf>
    <xf numFmtId="49" fontId="11" fillId="0" borderId="4" xfId="0" applyNumberFormat="1" applyFont="1" applyBorder="1" applyAlignment="1">
      <alignment horizontal="left" vertical="center" shrinkToFit="1"/>
    </xf>
    <xf numFmtId="49" fontId="11" fillId="0" borderId="16" xfId="0" applyNumberFormat="1" applyFont="1" applyBorder="1" applyAlignment="1">
      <alignment horizontal="left"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6" fillId="0" borderId="2" xfId="0" applyFont="1" applyBorder="1" applyAlignment="1">
      <alignment horizontal="right" vertical="center" shrinkToFit="1"/>
    </xf>
    <xf numFmtId="0" fontId="0" fillId="0" borderId="2" xfId="0" applyBorder="1" applyAlignment="1">
      <alignment horizontal="right" vertical="center" shrinkToFit="1"/>
    </xf>
    <xf numFmtId="0" fontId="6" fillId="0" borderId="2" xfId="0" applyFont="1" applyBorder="1" applyAlignment="1">
      <alignment vertical="center" shrinkToFit="1"/>
    </xf>
    <xf numFmtId="0" fontId="16" fillId="0" borderId="2" xfId="0" applyFont="1" applyBorder="1" applyAlignment="1">
      <alignment vertical="center" shrinkToFit="1"/>
    </xf>
    <xf numFmtId="0" fontId="16" fillId="0" borderId="21" xfId="0" applyFont="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6" fillId="0" borderId="0" xfId="0" applyFont="1" applyBorder="1" applyAlignment="1">
      <alignment horizontal="right" vertical="center" shrinkToFit="1"/>
    </xf>
    <xf numFmtId="0" fontId="0" fillId="0" borderId="0" xfId="0" applyBorder="1" applyAlignment="1">
      <alignment horizontal="right" vertical="center" shrinkToFit="1"/>
    </xf>
    <xf numFmtId="0" fontId="16" fillId="0" borderId="0" xfId="0" applyFont="1" applyBorder="1" applyAlignment="1">
      <alignment vertical="center" shrinkToFit="1"/>
    </xf>
    <xf numFmtId="0" fontId="16" fillId="0" borderId="6" xfId="0" applyFont="1" applyBorder="1" applyAlignment="1">
      <alignment vertical="center" shrinkToFit="1"/>
    </xf>
    <xf numFmtId="0" fontId="3" fillId="0" borderId="12" xfId="0" applyFont="1" applyBorder="1" applyAlignment="1">
      <alignment horizontal="left" vertical="center" wrapText="1" indent="1"/>
    </xf>
    <xf numFmtId="0" fontId="14" fillId="0" borderId="13" xfId="0" applyFont="1" applyBorder="1" applyAlignment="1">
      <alignment horizontal="left" vertical="center" wrapText="1" indent="1"/>
    </xf>
    <xf numFmtId="0" fontId="14" fillId="0" borderId="14" xfId="0" applyFont="1" applyBorder="1" applyAlignment="1">
      <alignment horizontal="left" vertical="center" wrapText="1" indent="1"/>
    </xf>
    <xf numFmtId="0" fontId="14" fillId="0" borderId="5" xfId="0" applyFont="1" applyBorder="1" applyAlignment="1">
      <alignment horizontal="left" vertical="center" wrapText="1" indent="1"/>
    </xf>
    <xf numFmtId="0" fontId="14" fillId="0" borderId="0" xfId="0" applyFont="1" applyBorder="1" applyAlignment="1">
      <alignment horizontal="left" vertical="center" wrapText="1" indent="1"/>
    </xf>
    <xf numFmtId="0" fontId="14" fillId="0" borderId="6" xfId="0" applyFont="1" applyBorder="1" applyAlignment="1">
      <alignment horizontal="left" vertical="center" wrapText="1" inden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15" xfId="0" applyBorder="1" applyAlignment="1">
      <alignment horizontal="left" vertical="center" wrapText="1" indent="1"/>
    </xf>
    <xf numFmtId="0" fontId="0" fillId="0" borderId="4" xfId="0" applyBorder="1" applyAlignment="1">
      <alignment horizontal="left" vertical="center" wrapText="1" indent="1"/>
    </xf>
    <xf numFmtId="0" fontId="0" fillId="0" borderId="16" xfId="0" applyBorder="1" applyAlignment="1">
      <alignment horizontal="left" vertical="center" wrapText="1" indent="1"/>
    </xf>
    <xf numFmtId="0" fontId="7" fillId="0" borderId="9" xfId="0" applyFont="1" applyBorder="1" applyAlignment="1">
      <alignment horizontal="center" vertical="center" shrinkToFit="1"/>
    </xf>
    <xf numFmtId="0" fontId="17" fillId="0" borderId="9" xfId="0" applyFont="1" applyBorder="1" applyAlignment="1">
      <alignment horizontal="center" vertical="center" shrinkToFit="1"/>
    </xf>
    <xf numFmtId="0" fontId="7" fillId="0" borderId="13" xfId="0" applyFont="1" applyBorder="1" applyAlignment="1">
      <alignment vertical="center" shrinkToFit="1"/>
    </xf>
    <xf numFmtId="0" fontId="17" fillId="0" borderId="13" xfId="0" applyFont="1" applyBorder="1" applyAlignment="1">
      <alignment vertical="center" shrinkToFit="1"/>
    </xf>
    <xf numFmtId="0" fontId="17" fillId="0" borderId="14" xfId="0" applyFont="1" applyBorder="1" applyAlignment="1">
      <alignment vertical="center" shrinkToFit="1"/>
    </xf>
    <xf numFmtId="0" fontId="17" fillId="0" borderId="4" xfId="0" applyFont="1" applyBorder="1" applyAlignment="1">
      <alignment vertical="center" shrinkToFit="1"/>
    </xf>
    <xf numFmtId="0" fontId="17" fillId="0" borderId="16" xfId="0" applyFont="1" applyBorder="1" applyAlignment="1">
      <alignment vertical="center" shrinkToFit="1"/>
    </xf>
    <xf numFmtId="3" fontId="7" fillId="0" borderId="12" xfId="0" applyNumberFormat="1" applyFont="1" applyBorder="1" applyAlignment="1">
      <alignment horizontal="right" vertical="center" shrinkToFit="1"/>
    </xf>
    <xf numFmtId="0" fontId="0" fillId="0" borderId="13" xfId="0" applyBorder="1" applyAlignment="1">
      <alignment horizontal="right" vertical="center" shrinkToFit="1"/>
    </xf>
    <xf numFmtId="0" fontId="0" fillId="0" borderId="15" xfId="0" applyBorder="1" applyAlignment="1">
      <alignment horizontal="right" vertical="center" shrinkToFit="1"/>
    </xf>
    <xf numFmtId="0" fontId="0" fillId="0" borderId="4" xfId="0" applyBorder="1" applyAlignment="1">
      <alignment horizontal="right" vertical="center" shrinkToFit="1"/>
    </xf>
    <xf numFmtId="0" fontId="6" fillId="0" borderId="29" xfId="0" applyFont="1" applyBorder="1" applyAlignment="1">
      <alignment vertical="center" shrinkToFit="1"/>
    </xf>
    <xf numFmtId="0" fontId="16" fillId="0" borderId="29" xfId="0" applyFont="1" applyBorder="1" applyAlignment="1">
      <alignment vertical="center" shrinkToFit="1"/>
    </xf>
    <xf numFmtId="0" fontId="16" fillId="0" borderId="30" xfId="0" applyFont="1" applyBorder="1" applyAlignment="1">
      <alignment vertical="center" shrinkToFit="1"/>
    </xf>
    <xf numFmtId="0" fontId="16" fillId="0" borderId="4" xfId="0" applyFont="1" applyBorder="1" applyAlignment="1">
      <alignment vertical="center" shrinkToFit="1"/>
    </xf>
    <xf numFmtId="0" fontId="16" fillId="0" borderId="16" xfId="0" applyFont="1" applyBorder="1" applyAlignment="1">
      <alignment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5" xfId="0" applyBorder="1" applyAlignment="1">
      <alignment horizontal="center" vertical="center" shrinkToFit="1"/>
    </xf>
    <xf numFmtId="0" fontId="0" fillId="0" borderId="4" xfId="0" applyBorder="1" applyAlignment="1">
      <alignment horizontal="center" vertical="center" shrinkToFit="1"/>
    </xf>
    <xf numFmtId="0" fontId="6" fillId="0" borderId="29" xfId="0" applyFont="1" applyBorder="1" applyAlignment="1">
      <alignment horizontal="right" vertical="center" shrinkToFit="1"/>
    </xf>
    <xf numFmtId="0" fontId="0" fillId="0" borderId="29" xfId="0" applyBorder="1" applyAlignment="1">
      <alignment horizontal="right" vertical="center" shrinkToFit="1"/>
    </xf>
    <xf numFmtId="0" fontId="6" fillId="0" borderId="4" xfId="0" applyFont="1" applyBorder="1" applyAlignment="1">
      <alignment horizontal="right" vertical="center" shrinkToFit="1"/>
    </xf>
    <xf numFmtId="0" fontId="29" fillId="0" borderId="28" xfId="0" applyFont="1" applyBorder="1" applyAlignment="1">
      <alignment horizontal="right" vertical="center" shrinkToFit="1"/>
    </xf>
    <xf numFmtId="0" fontId="10" fillId="0" borderId="29" xfId="0" applyFont="1" applyBorder="1" applyAlignment="1">
      <alignment horizontal="right" vertical="center" shrinkToFit="1"/>
    </xf>
    <xf numFmtId="0" fontId="12" fillId="0" borderId="29" xfId="0" applyFont="1" applyBorder="1" applyAlignment="1">
      <alignment horizontal="right" vertical="center" shrinkToFit="1"/>
    </xf>
    <xf numFmtId="0" fontId="29" fillId="0" borderId="18" xfId="0" applyFont="1" applyBorder="1" applyAlignment="1">
      <alignment horizontal="center" vertical="center" shrinkToFit="1"/>
    </xf>
    <xf numFmtId="0" fontId="10" fillId="0" borderId="19" xfId="0" applyFont="1" applyBorder="1" applyAlignment="1">
      <alignment vertical="center" shrinkToFit="1"/>
    </xf>
    <xf numFmtId="0" fontId="10" fillId="0" borderId="33" xfId="0" applyFont="1" applyBorder="1" applyAlignment="1">
      <alignment vertical="center" shrinkToFit="1"/>
    </xf>
    <xf numFmtId="0" fontId="29" fillId="0" borderId="12" xfId="0" applyFont="1" applyBorder="1" applyAlignment="1">
      <alignment horizontal="right" vertical="center" shrinkToFit="1"/>
    </xf>
    <xf numFmtId="0" fontId="10" fillId="0" borderId="13" xfId="0" applyFont="1" applyBorder="1" applyAlignment="1">
      <alignment horizontal="right" vertical="center" shrinkToFit="1"/>
    </xf>
    <xf numFmtId="0" fontId="12" fillId="0" borderId="13" xfId="0" applyFont="1" applyBorder="1" applyAlignment="1">
      <alignment horizontal="righ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12" fillId="0" borderId="17" xfId="0" applyFont="1" applyBorder="1" applyAlignment="1">
      <alignment horizontal="center" vertical="center" wrapText="1" shrinkToFit="1"/>
    </xf>
    <xf numFmtId="0" fontId="12" fillId="0" borderId="45" xfId="0" applyFont="1" applyBorder="1" applyAlignment="1">
      <alignment horizontal="center" vertical="center" shrinkToFit="1"/>
    </xf>
    <xf numFmtId="0" fontId="9" fillId="0" borderId="59" xfId="0" applyFont="1" applyBorder="1" applyAlignment="1">
      <alignment horizontal="center" vertical="center" shrinkToFit="1"/>
    </xf>
    <xf numFmtId="0" fontId="0" fillId="0" borderId="59" xfId="0" applyBorder="1" applyAlignment="1">
      <alignment horizontal="center" vertical="center" shrinkToFit="1"/>
    </xf>
    <xf numFmtId="0" fontId="0" fillId="0" borderId="32" xfId="0" applyBorder="1" applyAlignment="1">
      <alignment horizontal="center" vertical="center" shrinkToFit="1"/>
    </xf>
    <xf numFmtId="0" fontId="0" fillId="0" borderId="3" xfId="0" applyBorder="1" applyAlignment="1">
      <alignment horizontal="center" vertical="center" shrinkToFit="1"/>
    </xf>
    <xf numFmtId="0" fontId="0" fillId="0" borderId="46" xfId="0" applyBorder="1" applyAlignment="1">
      <alignment horizontal="center" vertical="center" shrinkToFit="1"/>
    </xf>
    <xf numFmtId="0" fontId="12" fillId="0" borderId="25" xfId="0" applyFont="1" applyBorder="1" applyAlignment="1">
      <alignment horizontal="center" vertical="center" shrinkToFit="1"/>
    </xf>
    <xf numFmtId="0" fontId="12" fillId="0" borderId="58" xfId="0" applyFont="1" applyBorder="1" applyAlignment="1">
      <alignment horizontal="center" vertical="center" shrinkToFit="1"/>
    </xf>
    <xf numFmtId="49" fontId="11" fillId="0" borderId="32" xfId="0" applyNumberFormat="1" applyFont="1" applyBorder="1" applyAlignment="1">
      <alignment horizontal="center" vertical="center" shrinkToFit="1"/>
    </xf>
    <xf numFmtId="0" fontId="10" fillId="0" borderId="32" xfId="0" applyFont="1" applyBorder="1" applyAlignment="1">
      <alignment horizontal="center" vertical="center" shrinkToFit="1"/>
    </xf>
    <xf numFmtId="0" fontId="11" fillId="0" borderId="32" xfId="0" applyFont="1" applyBorder="1" applyAlignment="1">
      <alignment horizontal="center" vertical="center" shrinkToFit="1"/>
    </xf>
    <xf numFmtId="0" fontId="10" fillId="0" borderId="58" xfId="0" applyFont="1" applyBorder="1" applyAlignment="1">
      <alignment horizontal="left" vertical="center" indent="1" shrinkToFit="1"/>
    </xf>
    <xf numFmtId="0" fontId="11" fillId="0" borderId="58" xfId="0" applyFont="1" applyBorder="1" applyAlignment="1">
      <alignment horizontal="center" vertical="center" shrinkToFit="1"/>
    </xf>
    <xf numFmtId="0" fontId="10" fillId="0" borderId="58" xfId="0" applyFont="1" applyBorder="1" applyAlignment="1">
      <alignment horizontal="center" vertical="center" shrinkToFit="1"/>
    </xf>
    <xf numFmtId="49" fontId="11" fillId="0" borderId="58" xfId="0" applyNumberFormat="1" applyFont="1" applyBorder="1" applyAlignment="1">
      <alignment horizontal="left" vertical="center" shrinkToFit="1"/>
    </xf>
    <xf numFmtId="49" fontId="11" fillId="0" borderId="26" xfId="0" applyNumberFormat="1" applyFont="1" applyBorder="1" applyAlignment="1">
      <alignment horizontal="left" vertical="center" shrinkToFi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0" fillId="0" borderId="13" xfId="0" applyBorder="1" applyAlignment="1">
      <alignment vertical="center" wrapText="1"/>
    </xf>
    <xf numFmtId="0" fontId="0" fillId="0" borderId="14" xfId="0" applyBorder="1" applyAlignment="1">
      <alignmen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0" fillId="0" borderId="0" xfId="0" applyBorder="1" applyAlignment="1">
      <alignment vertical="center" wrapText="1"/>
    </xf>
    <xf numFmtId="0" fontId="0" fillId="0" borderId="6" xfId="0" applyBorder="1" applyAlignment="1">
      <alignment vertical="center" wrapText="1"/>
    </xf>
    <xf numFmtId="0" fontId="21" fillId="0" borderId="15" xfId="0" applyFont="1" applyBorder="1" applyAlignment="1">
      <alignment horizontal="left" vertical="center" wrapText="1"/>
    </xf>
    <xf numFmtId="0" fontId="21" fillId="0" borderId="4" xfId="0" applyFont="1" applyBorder="1" applyAlignment="1">
      <alignment horizontal="left" vertical="center" wrapText="1"/>
    </xf>
    <xf numFmtId="0" fontId="0" fillId="0" borderId="4" xfId="0" applyBorder="1" applyAlignment="1">
      <alignment vertical="center" wrapText="1"/>
    </xf>
    <xf numFmtId="0" fontId="0" fillId="0" borderId="16" xfId="0" applyBorder="1" applyAlignment="1">
      <alignment vertical="center" wrapText="1"/>
    </xf>
    <xf numFmtId="0" fontId="21" fillId="0" borderId="0" xfId="0" applyFont="1" applyAlignment="1">
      <alignment shrinkToFit="1"/>
    </xf>
    <xf numFmtId="0" fontId="0" fillId="0" borderId="0" xfId="0" applyAlignment="1">
      <alignment shrinkToFit="1"/>
    </xf>
    <xf numFmtId="0" fontId="28" fillId="0" borderId="0" xfId="0" applyFont="1" applyBorder="1" applyAlignment="1">
      <alignment vertical="center" shrinkToFit="1"/>
    </xf>
    <xf numFmtId="0" fontId="10" fillId="0" borderId="0" xfId="0" applyFont="1" applyAlignment="1">
      <alignment vertical="center" shrinkToFit="1"/>
    </xf>
    <xf numFmtId="0" fontId="25" fillId="0" borderId="0" xfId="0" applyFont="1" applyBorder="1" applyAlignment="1">
      <alignment horizontal="left" vertical="center" shrinkToFit="1"/>
    </xf>
    <xf numFmtId="0" fontId="0" fillId="0" borderId="16" xfId="0" applyBorder="1" applyAlignment="1">
      <alignment vertical="center" shrinkToFit="1"/>
    </xf>
    <xf numFmtId="0" fontId="27" fillId="0" borderId="0" xfId="0" applyFont="1" applyBorder="1" applyAlignment="1">
      <alignment vertical="center" shrinkToFit="1"/>
    </xf>
    <xf numFmtId="0" fontId="0" fillId="0" borderId="13" xfId="0" applyBorder="1" applyAlignment="1">
      <alignment horizontal="center" vertical="center" shrinkToFit="1"/>
    </xf>
    <xf numFmtId="0" fontId="0" fillId="0" borderId="14" xfId="0" applyBorder="1" applyAlignment="1">
      <alignment vertical="center" shrinkToFit="1"/>
    </xf>
    <xf numFmtId="0" fontId="29" fillId="0" borderId="15" xfId="0" applyFont="1" applyBorder="1" applyAlignment="1">
      <alignment horizontal="right" vertical="center" shrinkToFit="1"/>
    </xf>
    <xf numFmtId="0" fontId="10" fillId="0" borderId="4" xfId="0" applyFont="1" applyBorder="1" applyAlignment="1">
      <alignment horizontal="right" vertical="center" shrinkToFit="1"/>
    </xf>
    <xf numFmtId="0" fontId="12" fillId="0" borderId="4" xfId="0" applyFont="1" applyBorder="1" applyAlignment="1">
      <alignment horizontal="right" vertical="center" shrinkToFit="1"/>
    </xf>
    <xf numFmtId="0" fontId="25" fillId="0" borderId="29" xfId="0" applyFont="1" applyBorder="1" applyAlignment="1">
      <alignment vertical="center"/>
    </xf>
    <xf numFmtId="0" fontId="25" fillId="0" borderId="30" xfId="0" applyFont="1" applyBorder="1" applyAlignment="1">
      <alignment vertical="center"/>
    </xf>
    <xf numFmtId="0" fontId="25" fillId="0" borderId="22" xfId="0" applyFont="1" applyBorder="1" applyAlignment="1">
      <alignment vertical="center"/>
    </xf>
    <xf numFmtId="0" fontId="25" fillId="0" borderId="23" xfId="0" applyFont="1" applyBorder="1" applyAlignment="1">
      <alignment vertical="center"/>
    </xf>
    <xf numFmtId="0" fontId="12" fillId="1" borderId="20" xfId="0" applyFont="1" applyFill="1" applyBorder="1" applyAlignment="1">
      <alignment horizontal="center" vertical="center"/>
    </xf>
    <xf numFmtId="0" fontId="12" fillId="1" borderId="9" xfId="0" applyFont="1" applyFill="1" applyBorder="1" applyAlignment="1">
      <alignment horizontal="center" vertical="center"/>
    </xf>
    <xf numFmtId="0" fontId="12" fillId="1" borderId="18" xfId="0" applyFont="1" applyFill="1" applyBorder="1" applyAlignment="1">
      <alignment horizontal="center" vertical="center"/>
    </xf>
    <xf numFmtId="0" fontId="25" fillId="0" borderId="13" xfId="0" applyFont="1" applyBorder="1" applyAlignment="1">
      <alignment vertical="center"/>
    </xf>
    <xf numFmtId="0" fontId="25" fillId="0" borderId="14" xfId="0" applyFont="1" applyBorder="1" applyAlignment="1">
      <alignment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9" xfId="0" applyFont="1" applyBorder="1" applyAlignment="1">
      <alignment horizontal="center" vertical="center"/>
    </xf>
    <xf numFmtId="0" fontId="12" fillId="1" borderId="43" xfId="0" applyFont="1" applyFill="1" applyBorder="1" applyAlignment="1">
      <alignment horizontal="center" vertical="center"/>
    </xf>
    <xf numFmtId="0" fontId="12" fillId="1" borderId="48" xfId="0" applyFont="1" applyFill="1" applyBorder="1" applyAlignment="1">
      <alignment horizontal="center" vertical="center"/>
    </xf>
    <xf numFmtId="0" fontId="12" fillId="1" borderId="13" xfId="0" applyFont="1" applyFill="1" applyBorder="1" applyAlignment="1">
      <alignment horizontal="center" vertical="center"/>
    </xf>
    <xf numFmtId="0" fontId="12" fillId="1" borderId="14" xfId="0" applyFont="1" applyFill="1" applyBorder="1" applyAlignment="1">
      <alignment horizontal="center" vertical="center"/>
    </xf>
    <xf numFmtId="0" fontId="12" fillId="1" borderId="4" xfId="0" applyFont="1" applyFill="1" applyBorder="1" applyAlignment="1">
      <alignment horizontal="center" vertical="center"/>
    </xf>
    <xf numFmtId="0" fontId="12" fillId="1" borderId="16" xfId="0" applyFont="1" applyFill="1" applyBorder="1" applyAlignment="1">
      <alignment horizontal="center" vertical="center"/>
    </xf>
    <xf numFmtId="0" fontId="12" fillId="0" borderId="43" xfId="0" applyFont="1" applyBorder="1" applyAlignment="1">
      <alignment horizontal="left" vertical="center" wrapText="1" indent="1"/>
    </xf>
    <xf numFmtId="0" fontId="28" fillId="0" borderId="43" xfId="0" applyFont="1" applyBorder="1" applyAlignment="1">
      <alignment horizontal="left" vertical="center" wrapText="1" indent="1"/>
    </xf>
    <xf numFmtId="0" fontId="12" fillId="0" borderId="13" xfId="0" applyFont="1" applyBorder="1" applyAlignment="1">
      <alignment horizontal="left" vertical="center" wrapText="1" indent="1"/>
    </xf>
    <xf numFmtId="0" fontId="28" fillId="0" borderId="14" xfId="0" applyFont="1" applyBorder="1" applyAlignment="1">
      <alignment horizontal="left" vertical="center" wrapText="1" indent="1"/>
    </xf>
    <xf numFmtId="0" fontId="12" fillId="0" borderId="29" xfId="0" applyFont="1" applyBorder="1" applyAlignment="1">
      <alignment horizontal="left" vertical="center" wrapText="1" indent="1"/>
    </xf>
    <xf numFmtId="0" fontId="28" fillId="0" borderId="30" xfId="0" applyFont="1" applyBorder="1" applyAlignment="1">
      <alignment horizontal="left" vertical="center" wrapText="1" indent="1"/>
    </xf>
    <xf numFmtId="0" fontId="12" fillId="0" borderId="52" xfId="0" applyFont="1" applyBorder="1" applyAlignment="1">
      <alignment horizontal="center" vertical="center"/>
    </xf>
    <xf numFmtId="0" fontId="10" fillId="0" borderId="37" xfId="0" applyFont="1" applyBorder="1" applyAlignment="1">
      <alignment horizontal="center" vertical="center"/>
    </xf>
    <xf numFmtId="177" fontId="26" fillId="0" borderId="56" xfId="0" applyNumberFormat="1" applyFont="1" applyBorder="1" applyAlignment="1">
      <alignment horizontal="right" vertical="center" indent="1" shrinkToFit="1"/>
    </xf>
    <xf numFmtId="177" fontId="26" fillId="0" borderId="37" xfId="0" applyNumberFormat="1" applyFont="1" applyBorder="1" applyAlignment="1">
      <alignment horizontal="right" vertical="center" indent="1" shrinkToFit="1"/>
    </xf>
    <xf numFmtId="177" fontId="35" fillId="0" borderId="38" xfId="0" applyNumberFormat="1" applyFont="1" applyBorder="1" applyAlignment="1">
      <alignment horizontal="right" vertical="center" indent="1" shrinkToFit="1"/>
    </xf>
    <xf numFmtId="177" fontId="26" fillId="0" borderId="59" xfId="0" applyNumberFormat="1" applyFont="1" applyBorder="1" applyAlignment="1">
      <alignment horizontal="right" vertical="center" indent="1" shrinkToFit="1"/>
    </xf>
    <xf numFmtId="177" fontId="35" fillId="0" borderId="3" xfId="0" applyNumberFormat="1" applyFont="1" applyBorder="1" applyAlignment="1">
      <alignment horizontal="right" vertical="center" indent="1" shrinkToFit="1"/>
    </xf>
    <xf numFmtId="0" fontId="21" fillId="0" borderId="45" xfId="0" applyFont="1" applyBorder="1" applyAlignment="1">
      <alignment vertical="center"/>
    </xf>
    <xf numFmtId="0" fontId="0" fillId="0" borderId="32" xfId="0" applyBorder="1" applyAlignment="1">
      <alignment vertical="center"/>
    </xf>
    <xf numFmtId="177" fontId="26" fillId="0" borderId="32" xfId="0" applyNumberFormat="1" applyFont="1" applyBorder="1" applyAlignment="1">
      <alignment horizontal="right" vertical="center" indent="1" shrinkToFit="1"/>
    </xf>
    <xf numFmtId="177" fontId="35" fillId="0" borderId="46" xfId="0" applyNumberFormat="1" applyFont="1" applyBorder="1" applyAlignment="1">
      <alignment horizontal="right" vertical="center" indent="1" shrinkToFit="1"/>
    </xf>
    <xf numFmtId="0" fontId="12" fillId="0" borderId="60" xfId="0" applyFont="1" applyBorder="1" applyAlignment="1">
      <alignment horizontal="center" vertical="center"/>
    </xf>
    <xf numFmtId="0" fontId="10" fillId="0" borderId="61" xfId="0" applyFont="1" applyBorder="1" applyAlignment="1">
      <alignment horizontal="center" vertical="center"/>
    </xf>
    <xf numFmtId="177" fontId="26" fillId="0" borderId="61" xfId="0" applyNumberFormat="1" applyFont="1" applyBorder="1" applyAlignment="1">
      <alignment horizontal="right" vertical="center" indent="1" shrinkToFit="1"/>
    </xf>
    <xf numFmtId="177" fontId="35" fillId="0" borderId="62" xfId="0" applyNumberFormat="1" applyFont="1" applyBorder="1" applyAlignment="1">
      <alignment horizontal="right" vertical="center" indent="1" shrinkToFit="1"/>
    </xf>
    <xf numFmtId="177" fontId="12" fillId="0" borderId="57" xfId="0" applyNumberFormat="1" applyFont="1" applyBorder="1" applyAlignment="1">
      <alignment horizontal="right" vertical="center" indent="1"/>
    </xf>
    <xf numFmtId="177" fontId="10" fillId="0" borderId="57" xfId="0" applyNumberFormat="1" applyFont="1" applyBorder="1" applyAlignment="1">
      <alignment horizontal="right" vertical="center" indent="1"/>
    </xf>
    <xf numFmtId="0" fontId="12" fillId="0" borderId="0" xfId="0" applyFont="1" applyBorder="1" applyAlignment="1">
      <alignment horizontal="left" vertical="center"/>
    </xf>
    <xf numFmtId="0" fontId="10" fillId="0" borderId="0" xfId="0" applyFont="1" applyBorder="1" applyAlignment="1">
      <alignment horizontal="left" vertical="center"/>
    </xf>
    <xf numFmtId="177" fontId="33" fillId="0" borderId="52" xfId="0" applyNumberFormat="1" applyFont="1" applyBorder="1" applyAlignment="1">
      <alignment horizontal="right" vertical="center" shrinkToFit="1"/>
    </xf>
    <xf numFmtId="177" fontId="19" fillId="0" borderId="37" xfId="0" applyNumberFormat="1" applyFont="1" applyBorder="1" applyAlignment="1">
      <alignment horizontal="right" vertical="center" shrinkToFit="1"/>
    </xf>
    <xf numFmtId="178" fontId="33" fillId="0" borderId="39" xfId="0" applyNumberFormat="1" applyFont="1" applyBorder="1" applyAlignment="1">
      <alignment horizontal="right" vertical="center"/>
    </xf>
    <xf numFmtId="178" fontId="19" fillId="0" borderId="40" xfId="0" applyNumberFormat="1" applyFont="1" applyBorder="1" applyAlignment="1">
      <alignment horizontal="right" vertical="center"/>
    </xf>
    <xf numFmtId="178" fontId="19" fillId="0" borderId="54" xfId="0" applyNumberFormat="1" applyFont="1" applyBorder="1" applyAlignment="1">
      <alignment horizontal="right" vertical="center"/>
    </xf>
    <xf numFmtId="178" fontId="19" fillId="0" borderId="53" xfId="0" applyNumberFormat="1" applyFont="1" applyBorder="1" applyAlignment="1">
      <alignment horizontal="right" vertical="center"/>
    </xf>
    <xf numFmtId="0" fontId="33" fillId="0" borderId="41" xfId="0" applyFont="1" applyBorder="1" applyAlignment="1">
      <alignment vertical="center" shrinkToFit="1"/>
    </xf>
    <xf numFmtId="0" fontId="19" fillId="0" borderId="55" xfId="0" applyFont="1" applyBorder="1" applyAlignment="1">
      <alignment vertical="center" shrinkToFit="1"/>
    </xf>
    <xf numFmtId="0" fontId="12" fillId="0" borderId="17" xfId="0" applyFont="1" applyBorder="1" applyAlignment="1">
      <alignment horizontal="center" vertical="center"/>
    </xf>
    <xf numFmtId="0" fontId="0" fillId="0" borderId="59" xfId="0" applyBorder="1" applyAlignment="1">
      <alignment horizontal="center" vertical="center"/>
    </xf>
    <xf numFmtId="177" fontId="12" fillId="0" borderId="32" xfId="0" applyNumberFormat="1" applyFont="1" applyBorder="1" applyAlignment="1">
      <alignment horizontal="right" vertical="center" indent="1"/>
    </xf>
    <xf numFmtId="177" fontId="10" fillId="0" borderId="32" xfId="0" applyNumberFormat="1" applyFont="1" applyBorder="1" applyAlignment="1">
      <alignment horizontal="right" vertical="center" indent="1"/>
    </xf>
    <xf numFmtId="0" fontId="12" fillId="0" borderId="57" xfId="0" applyFont="1" applyBorder="1" applyAlignment="1">
      <alignment horizontal="center" vertical="center"/>
    </xf>
    <xf numFmtId="0" fontId="10" fillId="1" borderId="48" xfId="0" applyFont="1" applyFill="1" applyBorder="1" applyAlignment="1">
      <alignment horizontal="center" vertical="center"/>
    </xf>
    <xf numFmtId="177" fontId="12" fillId="0" borderId="59" xfId="0" applyNumberFormat="1" applyFont="1" applyBorder="1" applyAlignment="1">
      <alignment horizontal="right" vertical="center" indent="1"/>
    </xf>
    <xf numFmtId="177" fontId="10" fillId="0" borderId="59" xfId="0" applyNumberFormat="1" applyFont="1" applyBorder="1" applyAlignment="1">
      <alignment horizontal="right" vertical="center" indent="1"/>
    </xf>
    <xf numFmtId="0" fontId="12" fillId="0" borderId="18" xfId="0" applyFont="1" applyBorder="1" applyAlignment="1">
      <alignment horizontal="center" vertical="center" wrapText="1"/>
    </xf>
    <xf numFmtId="0" fontId="12" fillId="0" borderId="19" xfId="0" applyFont="1" applyBorder="1" applyAlignment="1">
      <alignment horizontal="center" vertical="center"/>
    </xf>
    <xf numFmtId="0" fontId="12" fillId="0" borderId="28" xfId="0" applyFont="1" applyBorder="1" applyAlignment="1">
      <alignment horizontal="left" vertical="center" indent="1"/>
    </xf>
    <xf numFmtId="0" fontId="12" fillId="0" borderId="29" xfId="0" applyFont="1" applyBorder="1" applyAlignment="1">
      <alignment horizontal="left" vertical="center" indent="1"/>
    </xf>
    <xf numFmtId="0" fontId="12" fillId="0" borderId="32" xfId="0" applyFont="1" applyBorder="1" applyAlignment="1">
      <alignment horizontal="left" vertical="center" wrapText="1" indent="1"/>
    </xf>
    <xf numFmtId="0" fontId="12" fillId="0" borderId="30" xfId="0" applyFont="1" applyBorder="1" applyAlignment="1">
      <alignment horizontal="left" vertical="center" wrapText="1" indent="1"/>
    </xf>
    <xf numFmtId="0" fontId="12" fillId="0" borderId="28" xfId="0" applyFont="1" applyBorder="1" applyAlignment="1">
      <alignment horizontal="left" vertical="center" wrapText="1" indent="1"/>
    </xf>
    <xf numFmtId="0" fontId="12" fillId="0" borderId="51" xfId="0" applyFont="1" applyBorder="1" applyAlignment="1">
      <alignment horizontal="left" vertical="center" wrapText="1" indent="1"/>
    </xf>
    <xf numFmtId="0" fontId="12" fillId="1" borderId="12" xfId="0" applyFont="1" applyFill="1" applyBorder="1" applyAlignment="1">
      <alignment horizontal="center" vertical="center"/>
    </xf>
    <xf numFmtId="0" fontId="12" fillId="1" borderId="15" xfId="0" applyFont="1" applyFill="1" applyBorder="1" applyAlignment="1">
      <alignment horizontal="center" vertical="center"/>
    </xf>
    <xf numFmtId="0" fontId="12" fillId="0" borderId="12" xfId="0" applyFont="1" applyBorder="1" applyAlignment="1">
      <alignment horizontal="left" vertical="center" indent="1"/>
    </xf>
    <xf numFmtId="0" fontId="12" fillId="0" borderId="13" xfId="0" applyFont="1" applyBorder="1" applyAlignment="1">
      <alignment horizontal="left" vertical="center" indent="1"/>
    </xf>
    <xf numFmtId="0" fontId="28" fillId="0" borderId="32" xfId="0" applyFont="1" applyBorder="1" applyAlignment="1">
      <alignment horizontal="left" vertical="center" wrapText="1" indent="1"/>
    </xf>
    <xf numFmtId="0" fontId="12" fillId="0" borderId="25" xfId="0" applyFont="1" applyBorder="1" applyAlignment="1">
      <alignment horizontal="center" vertical="center"/>
    </xf>
    <xf numFmtId="0" fontId="10" fillId="0" borderId="58" xfId="0" applyFont="1" applyBorder="1" applyAlignment="1">
      <alignment horizontal="center" vertical="center"/>
    </xf>
    <xf numFmtId="177" fontId="26" fillId="0" borderId="58" xfId="0" applyNumberFormat="1" applyFont="1" applyBorder="1" applyAlignment="1">
      <alignment horizontal="right" vertical="center" indent="1" shrinkToFit="1"/>
    </xf>
    <xf numFmtId="177" fontId="35" fillId="0" borderId="26" xfId="0" applyNumberFormat="1" applyFont="1" applyBorder="1" applyAlignment="1">
      <alignment horizontal="right" vertical="center" indent="1" shrinkToFit="1"/>
    </xf>
    <xf numFmtId="0" fontId="12" fillId="0" borderId="54" xfId="0" applyFont="1" applyBorder="1" applyAlignment="1">
      <alignment horizontal="center" vertical="center"/>
    </xf>
    <xf numFmtId="0" fontId="10" fillId="0" borderId="53" xfId="0" applyFont="1" applyBorder="1" applyAlignment="1">
      <alignment horizontal="center" vertical="center"/>
    </xf>
    <xf numFmtId="177" fontId="26" fillId="0" borderId="63" xfId="0" applyNumberFormat="1" applyFont="1" applyBorder="1" applyAlignment="1">
      <alignment horizontal="right" vertical="center" indent="1" shrinkToFit="1"/>
    </xf>
    <xf numFmtId="177" fontId="26" fillId="0" borderId="53" xfId="0" applyNumberFormat="1" applyFont="1" applyBorder="1" applyAlignment="1">
      <alignment horizontal="right" vertical="center" indent="1" shrinkToFit="1"/>
    </xf>
    <xf numFmtId="177" fontId="35" fillId="0" borderId="55" xfId="0" applyNumberFormat="1" applyFont="1" applyBorder="1" applyAlignment="1">
      <alignment horizontal="right" vertical="center" indent="1" shrinkToFit="1"/>
    </xf>
    <xf numFmtId="0" fontId="12" fillId="0" borderId="45" xfId="0" applyFont="1" applyBorder="1" applyAlignment="1">
      <alignment horizontal="left" vertical="center" indent="1"/>
    </xf>
    <xf numFmtId="0" fontId="12" fillId="0" borderId="32" xfId="0" applyFont="1" applyBorder="1" applyAlignment="1">
      <alignment horizontal="left" vertical="center" indent="1"/>
    </xf>
    <xf numFmtId="0" fontId="12" fillId="0" borderId="46" xfId="0" applyFont="1" applyBorder="1" applyAlignment="1">
      <alignment horizontal="left" vertical="center" wrapText="1" indent="1"/>
    </xf>
    <xf numFmtId="0" fontId="12" fillId="0" borderId="24" xfId="0" applyFont="1" applyBorder="1" applyAlignment="1">
      <alignment horizontal="center" vertical="center"/>
    </xf>
    <xf numFmtId="0" fontId="12" fillId="0" borderId="27" xfId="0" applyFont="1" applyBorder="1" applyAlignment="1">
      <alignment horizontal="center" vertical="center"/>
    </xf>
    <xf numFmtId="0" fontId="28" fillId="0" borderId="46" xfId="0" applyFont="1" applyBorder="1" applyAlignment="1">
      <alignment horizontal="left" vertical="center" wrapText="1" indent="1"/>
    </xf>
    <xf numFmtId="0" fontId="12" fillId="0" borderId="42" xfId="0" applyFont="1" applyBorder="1" applyAlignment="1">
      <alignment horizontal="left" vertical="center" indent="1"/>
    </xf>
    <xf numFmtId="0" fontId="12" fillId="0" borderId="43" xfId="0" applyFont="1" applyBorder="1" applyAlignment="1">
      <alignment horizontal="left" vertical="center" indent="1"/>
    </xf>
    <xf numFmtId="0" fontId="28" fillId="0" borderId="44" xfId="0" applyFont="1" applyBorder="1" applyAlignment="1">
      <alignment horizontal="left" vertical="center" wrapText="1" indent="1"/>
    </xf>
    <xf numFmtId="178" fontId="32" fillId="0" borderId="0" xfId="0" applyNumberFormat="1" applyFont="1" applyBorder="1" applyAlignment="1">
      <alignment horizontal="right" vertical="center"/>
    </xf>
    <xf numFmtId="0" fontId="12" fillId="1" borderId="42" xfId="0" applyFont="1" applyFill="1" applyBorder="1" applyAlignment="1">
      <alignment horizontal="center" vertical="center"/>
    </xf>
    <xf numFmtId="0" fontId="12" fillId="1" borderId="47" xfId="0" applyFont="1" applyFill="1" applyBorder="1" applyAlignment="1">
      <alignment horizontal="center" vertical="center"/>
    </xf>
    <xf numFmtId="0" fontId="12" fillId="1" borderId="44" xfId="0" applyFont="1" applyFill="1" applyBorder="1" applyAlignment="1">
      <alignment horizontal="center" vertical="center"/>
    </xf>
    <xf numFmtId="0" fontId="12" fillId="1" borderId="4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107950</xdr:colOff>
      <xdr:row>5</xdr:row>
      <xdr:rowOff>215900</xdr:rowOff>
    </xdr:from>
    <xdr:to>
      <xdr:col>19</xdr:col>
      <xdr:colOff>0</xdr:colOff>
      <xdr:row>6</xdr:row>
      <xdr:rowOff>196850</xdr:rowOff>
    </xdr:to>
    <xdr:sp macro="" textlink="">
      <xdr:nvSpPr>
        <xdr:cNvPr id="2" name="テキスト ボックス 1"/>
        <xdr:cNvSpPr txBox="1"/>
      </xdr:nvSpPr>
      <xdr:spPr>
        <a:xfrm>
          <a:off x="3454400" y="1638300"/>
          <a:ext cx="28575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ゴシック" panose="020B0600070205080204" pitchFamily="50" charset="-128"/>
              <a:ea typeface="ＭＳ Ｐゴシック" panose="020B0600070205080204" pitchFamily="50" charset="-128"/>
            </a:rPr>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2</xdr:row>
      <xdr:rowOff>69850</xdr:rowOff>
    </xdr:from>
    <xdr:to>
      <xdr:col>9</xdr:col>
      <xdr:colOff>565150</xdr:colOff>
      <xdr:row>18</xdr:row>
      <xdr:rowOff>177800</xdr:rowOff>
    </xdr:to>
    <xdr:sp macro="" textlink="">
      <xdr:nvSpPr>
        <xdr:cNvPr id="3" name="角丸四角形 2"/>
        <xdr:cNvSpPr/>
      </xdr:nvSpPr>
      <xdr:spPr>
        <a:xfrm>
          <a:off x="152400" y="577850"/>
          <a:ext cx="5676900" cy="4171950"/>
        </a:xfrm>
        <a:prstGeom prst="roundRect">
          <a:avLst>
            <a:gd name="adj" fmla="val 3997"/>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1"/>
  <sheetViews>
    <sheetView showGridLines="0" tabSelected="1" zoomScaleNormal="100" workbookViewId="0">
      <selection activeCell="M47" sqref="M47"/>
    </sheetView>
  </sheetViews>
  <sheetFormatPr defaultColWidth="2.81640625" defaultRowHeight="13" x14ac:dyDescent="0.2"/>
  <cols>
    <col min="32" max="32" width="2.81640625" customWidth="1"/>
    <col min="33" max="43" width="2.81640625" hidden="1" customWidth="1"/>
    <col min="44" max="53" width="2.81640625" customWidth="1"/>
  </cols>
  <sheetData>
    <row r="1" spans="1:41" ht="13.5" thickBot="1" x14ac:dyDescent="0.25">
      <c r="W1" t="s">
        <v>133</v>
      </c>
      <c r="Z1" s="96"/>
      <c r="AA1" s="96"/>
      <c r="AB1" t="s">
        <v>134</v>
      </c>
      <c r="AC1" s="96"/>
      <c r="AD1" s="96"/>
      <c r="AE1" t="s">
        <v>135</v>
      </c>
    </row>
    <row r="2" spans="1:41" ht="20" customHeight="1" thickTop="1" x14ac:dyDescent="0.2">
      <c r="A2" s="133" t="s">
        <v>129</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4"/>
    </row>
    <row r="3" spans="1:41" ht="22" customHeight="1" thickBot="1" x14ac:dyDescent="0.2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row>
    <row r="4" spans="1:41" ht="13.5" thickTop="1" x14ac:dyDescent="0.2"/>
    <row r="5" spans="1:41" ht="16.75" customHeight="1" x14ac:dyDescent="0.2">
      <c r="A5" s="142" t="s">
        <v>6</v>
      </c>
      <c r="B5" s="143"/>
      <c r="C5" s="143"/>
      <c r="D5" s="143"/>
      <c r="E5" s="143"/>
      <c r="F5" s="143"/>
      <c r="G5" s="144" t="s">
        <v>23</v>
      </c>
      <c r="H5" s="143"/>
      <c r="I5" s="143"/>
      <c r="J5" s="143"/>
      <c r="K5" s="143"/>
      <c r="L5" s="143"/>
      <c r="M5" s="143"/>
      <c r="N5" s="143"/>
      <c r="O5" s="143"/>
      <c r="P5" s="143"/>
      <c r="Q5" s="143"/>
      <c r="R5" s="143"/>
      <c r="S5" s="143"/>
      <c r="T5" s="155" t="s">
        <v>0</v>
      </c>
      <c r="U5" s="156"/>
      <c r="V5" s="156"/>
      <c r="W5" s="156"/>
      <c r="X5" s="156"/>
      <c r="Y5" s="156"/>
      <c r="Z5" s="156"/>
      <c r="AA5" s="156"/>
      <c r="AB5" s="156"/>
      <c r="AC5" s="157"/>
      <c r="AD5" s="158" t="s">
        <v>1</v>
      </c>
      <c r="AE5" s="159"/>
      <c r="AG5" t="s">
        <v>29</v>
      </c>
    </row>
    <row r="6" spans="1:41" ht="20" customHeight="1" x14ac:dyDescent="0.2">
      <c r="A6" s="139" t="s">
        <v>14</v>
      </c>
      <c r="B6" s="140"/>
      <c r="C6" s="140"/>
      <c r="D6" s="140"/>
      <c r="E6" s="140"/>
      <c r="F6" s="140"/>
      <c r="G6" s="145" t="s">
        <v>25</v>
      </c>
      <c r="H6" s="146"/>
      <c r="I6" s="146"/>
      <c r="J6" s="146"/>
      <c r="K6" s="146"/>
      <c r="L6" s="146"/>
      <c r="M6" s="146"/>
      <c r="N6" s="146"/>
      <c r="O6" s="146"/>
      <c r="P6" s="146"/>
      <c r="Q6" s="146"/>
      <c r="R6" s="146"/>
      <c r="S6" s="146"/>
      <c r="T6" s="147"/>
      <c r="U6" s="148"/>
      <c r="V6" s="148"/>
      <c r="W6" s="151" t="s">
        <v>2</v>
      </c>
      <c r="X6" s="151"/>
      <c r="Y6" s="151" t="s">
        <v>3</v>
      </c>
      <c r="Z6" s="151"/>
      <c r="AA6" s="151" t="s">
        <v>4</v>
      </c>
      <c r="AB6" s="151"/>
      <c r="AC6" s="153" t="s">
        <v>5</v>
      </c>
      <c r="AD6" s="136"/>
      <c r="AE6" s="137"/>
    </row>
    <row r="7" spans="1:41" ht="35.4" customHeight="1" x14ac:dyDescent="0.2">
      <c r="A7" s="141"/>
      <c r="B7" s="140"/>
      <c r="C7" s="140"/>
      <c r="D7" s="140"/>
      <c r="E7" s="140"/>
      <c r="F7" s="140"/>
      <c r="G7" s="145"/>
      <c r="H7" s="146"/>
      <c r="I7" s="146"/>
      <c r="J7" s="146"/>
      <c r="K7" s="146"/>
      <c r="L7" s="146"/>
      <c r="M7" s="146"/>
      <c r="N7" s="146"/>
      <c r="O7" s="146"/>
      <c r="P7" s="146"/>
      <c r="Q7" s="146"/>
      <c r="R7" s="146"/>
      <c r="S7" s="146"/>
      <c r="T7" s="149"/>
      <c r="U7" s="150"/>
      <c r="V7" s="150"/>
      <c r="W7" s="152"/>
      <c r="X7" s="152"/>
      <c r="Y7" s="152"/>
      <c r="Z7" s="152"/>
      <c r="AA7" s="152"/>
      <c r="AB7" s="152"/>
      <c r="AC7" s="154"/>
      <c r="AD7" s="118"/>
      <c r="AE7" s="138"/>
      <c r="AO7" t="s">
        <v>19</v>
      </c>
    </row>
    <row r="8" spans="1:41" ht="24.65" customHeight="1" x14ac:dyDescent="0.2">
      <c r="A8" s="160" t="s">
        <v>130</v>
      </c>
      <c r="B8" s="161"/>
      <c r="C8" s="161"/>
      <c r="D8" s="161"/>
      <c r="E8" s="161"/>
      <c r="F8" s="162"/>
      <c r="G8" s="165" t="s">
        <v>23</v>
      </c>
      <c r="H8" s="165"/>
      <c r="I8" s="166"/>
      <c r="J8" s="166"/>
      <c r="K8" s="166"/>
      <c r="L8" s="166"/>
      <c r="M8" s="166"/>
      <c r="N8" s="166"/>
      <c r="O8" s="166"/>
      <c r="P8" s="166"/>
      <c r="Q8" s="166"/>
      <c r="R8" s="166"/>
      <c r="S8" s="166"/>
      <c r="T8" s="165" t="s">
        <v>8</v>
      </c>
      <c r="U8" s="166"/>
      <c r="V8" s="166"/>
      <c r="W8" s="166"/>
      <c r="X8" s="165" t="s">
        <v>23</v>
      </c>
      <c r="Y8" s="166"/>
      <c r="Z8" s="166"/>
      <c r="AA8" s="166"/>
      <c r="AB8" s="166"/>
      <c r="AC8" s="166"/>
      <c r="AD8" s="166"/>
      <c r="AE8" s="166"/>
      <c r="AF8" s="2"/>
      <c r="AO8" t="s">
        <v>20</v>
      </c>
    </row>
    <row r="9" spans="1:41" ht="31.75" customHeight="1" x14ac:dyDescent="0.2">
      <c r="A9" s="163"/>
      <c r="B9" s="163"/>
      <c r="C9" s="163"/>
      <c r="D9" s="163"/>
      <c r="E9" s="163"/>
      <c r="F9" s="164"/>
      <c r="G9" s="167"/>
      <c r="H9" s="167"/>
      <c r="I9" s="167"/>
      <c r="J9" s="167"/>
      <c r="K9" s="167"/>
      <c r="L9" s="167"/>
      <c r="M9" s="167"/>
      <c r="N9" s="167"/>
      <c r="O9" s="167"/>
      <c r="P9" s="167"/>
      <c r="Q9" s="167"/>
      <c r="R9" s="167"/>
      <c r="S9" s="167"/>
      <c r="T9" s="167"/>
      <c r="U9" s="167"/>
      <c r="V9" s="167"/>
      <c r="W9" s="167"/>
      <c r="X9" s="167"/>
      <c r="Y9" s="167"/>
      <c r="Z9" s="167"/>
      <c r="AA9" s="167"/>
      <c r="AB9" s="167"/>
      <c r="AC9" s="167"/>
      <c r="AD9" s="167"/>
      <c r="AE9" s="167"/>
      <c r="AF9" s="2"/>
    </row>
    <row r="10" spans="1:41" ht="20" customHeight="1" x14ac:dyDescent="0.2">
      <c r="A10" s="162" t="s">
        <v>9</v>
      </c>
      <c r="B10" s="168"/>
      <c r="C10" s="168"/>
      <c r="D10" s="168"/>
      <c r="E10" s="168"/>
      <c r="F10" s="168"/>
      <c r="G10" s="5" t="s">
        <v>18</v>
      </c>
      <c r="H10" s="112" t="s">
        <v>23</v>
      </c>
      <c r="I10" s="132"/>
      <c r="J10" s="6" t="s">
        <v>11</v>
      </c>
      <c r="K10" s="112" t="s">
        <v>23</v>
      </c>
      <c r="L10" s="112"/>
      <c r="M10" s="112"/>
      <c r="N10" s="6" t="s">
        <v>12</v>
      </c>
      <c r="O10" s="7"/>
      <c r="P10" s="7"/>
      <c r="Q10" s="7"/>
      <c r="R10" s="7"/>
      <c r="S10" s="7"/>
      <c r="T10" s="7"/>
      <c r="U10" s="8"/>
      <c r="V10" s="170" t="s">
        <v>10</v>
      </c>
      <c r="W10" s="132"/>
      <c r="X10" s="112" t="s">
        <v>23</v>
      </c>
      <c r="Y10" s="112"/>
      <c r="Z10" s="6" t="s">
        <v>11</v>
      </c>
      <c r="AA10" s="112" t="s">
        <v>23</v>
      </c>
      <c r="AB10" s="112"/>
      <c r="AC10" s="6" t="s">
        <v>11</v>
      </c>
      <c r="AD10" s="112" t="s">
        <v>26</v>
      </c>
      <c r="AE10" s="113"/>
    </row>
    <row r="11" spans="1:41" ht="25.75" customHeight="1" x14ac:dyDescent="0.2">
      <c r="A11" s="164"/>
      <c r="B11" s="169"/>
      <c r="C11" s="169"/>
      <c r="D11" s="169"/>
      <c r="E11" s="169"/>
      <c r="F11" s="169"/>
      <c r="G11" s="175" t="s">
        <v>23</v>
      </c>
      <c r="H11" s="176"/>
      <c r="I11" s="176"/>
      <c r="J11" s="176"/>
      <c r="K11" s="176"/>
      <c r="L11" s="176"/>
      <c r="M11" s="176"/>
      <c r="N11" s="176"/>
      <c r="O11" s="176"/>
      <c r="P11" s="176"/>
      <c r="Q11" s="176"/>
      <c r="R11" s="176"/>
      <c r="S11" s="176"/>
      <c r="T11" s="176"/>
      <c r="U11" s="177"/>
      <c r="V11" s="178" t="s">
        <v>13</v>
      </c>
      <c r="W11" s="179"/>
      <c r="X11" s="184"/>
      <c r="Y11" s="184"/>
      <c r="Z11" s="184"/>
      <c r="AA11" s="184"/>
      <c r="AB11" s="184"/>
      <c r="AC11" s="184"/>
      <c r="AD11" s="184"/>
      <c r="AE11" s="185"/>
    </row>
    <row r="12" spans="1:41" ht="20" customHeight="1" x14ac:dyDescent="0.2">
      <c r="A12" s="180" t="s">
        <v>28</v>
      </c>
      <c r="B12" s="181"/>
      <c r="C12" s="181"/>
      <c r="D12" s="181"/>
      <c r="E12" s="181"/>
      <c r="F12" s="182"/>
      <c r="G12" s="183" t="s">
        <v>23</v>
      </c>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row>
    <row r="13" spans="1:41" ht="20" customHeight="1" x14ac:dyDescent="0.2">
      <c r="A13" s="181"/>
      <c r="B13" s="181"/>
      <c r="C13" s="181"/>
      <c r="D13" s="181"/>
      <c r="E13" s="181"/>
      <c r="F13" s="182"/>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row>
    <row r="14" spans="1:41" ht="13.75" customHeight="1" x14ac:dyDescent="0.2">
      <c r="A14" s="181"/>
      <c r="B14" s="181"/>
      <c r="C14" s="181"/>
      <c r="D14" s="181"/>
      <c r="E14" s="181"/>
      <c r="F14" s="182"/>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row>
    <row r="15" spans="1:41" ht="20" customHeight="1" x14ac:dyDescent="0.2">
      <c r="A15" s="171" t="s">
        <v>34</v>
      </c>
      <c r="B15" s="172"/>
      <c r="C15" s="172"/>
      <c r="D15" s="172"/>
      <c r="E15" s="172"/>
      <c r="F15" s="173"/>
      <c r="G15" s="174" t="s">
        <v>23</v>
      </c>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row>
    <row r="16" spans="1:41" ht="20" customHeight="1" x14ac:dyDescent="0.2">
      <c r="A16" s="172"/>
      <c r="B16" s="172"/>
      <c r="C16" s="172"/>
      <c r="D16" s="172"/>
      <c r="E16" s="172"/>
      <c r="F16" s="173"/>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row>
    <row r="17" spans="1:33" ht="20" customHeight="1" x14ac:dyDescent="0.2">
      <c r="A17" s="172"/>
      <c r="B17" s="172"/>
      <c r="C17" s="172"/>
      <c r="D17" s="172"/>
      <c r="E17" s="172"/>
      <c r="F17" s="173"/>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row>
    <row r="18" spans="1:33" ht="20" customHeight="1" x14ac:dyDescent="0.2">
      <c r="A18" s="172"/>
      <c r="B18" s="172"/>
      <c r="C18" s="172"/>
      <c r="D18" s="172"/>
      <c r="E18" s="172"/>
      <c r="F18" s="173"/>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row>
    <row r="19" spans="1:33" ht="20" customHeight="1" x14ac:dyDescent="0.2">
      <c r="A19" s="172"/>
      <c r="B19" s="172"/>
      <c r="C19" s="172"/>
      <c r="D19" s="172"/>
      <c r="E19" s="172"/>
      <c r="F19" s="173"/>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row>
    <row r="20" spans="1:33" ht="20" customHeight="1" x14ac:dyDescent="0.2">
      <c r="A20" s="172" t="s">
        <v>15</v>
      </c>
      <c r="B20" s="172"/>
      <c r="C20" s="172"/>
      <c r="D20" s="172"/>
      <c r="E20" s="172"/>
      <c r="F20" s="173"/>
      <c r="G20" s="211"/>
      <c r="H20" s="212"/>
      <c r="I20" s="212"/>
      <c r="J20" s="212"/>
      <c r="K20" s="212"/>
      <c r="L20" s="212"/>
      <c r="M20" s="212"/>
      <c r="N20" s="212"/>
      <c r="O20" s="212"/>
      <c r="P20" s="199" t="s">
        <v>104</v>
      </c>
      <c r="Q20" s="200"/>
      <c r="R20" s="200"/>
      <c r="S20" s="200"/>
      <c r="T20" s="200"/>
      <c r="U20" s="201"/>
      <c r="V20" s="186" t="s">
        <v>102</v>
      </c>
      <c r="W20" s="187"/>
      <c r="X20" s="187"/>
      <c r="Y20" s="188" t="s">
        <v>23</v>
      </c>
      <c r="Z20" s="189"/>
      <c r="AA20" s="189"/>
      <c r="AB20" s="189"/>
      <c r="AC20" s="190" t="s">
        <v>24</v>
      </c>
      <c r="AD20" s="191"/>
      <c r="AE20" s="192"/>
      <c r="AG20" t="s">
        <v>22</v>
      </c>
    </row>
    <row r="21" spans="1:33" ht="20" customHeight="1" x14ac:dyDescent="0.2">
      <c r="A21" s="172"/>
      <c r="B21" s="172"/>
      <c r="C21" s="172"/>
      <c r="D21" s="172"/>
      <c r="E21" s="172"/>
      <c r="F21" s="173"/>
      <c r="G21" s="212"/>
      <c r="H21" s="212"/>
      <c r="I21" s="212"/>
      <c r="J21" s="212"/>
      <c r="K21" s="212"/>
      <c r="L21" s="212"/>
      <c r="M21" s="212"/>
      <c r="N21" s="212"/>
      <c r="O21" s="212"/>
      <c r="P21" s="202"/>
      <c r="Q21" s="203"/>
      <c r="R21" s="203"/>
      <c r="S21" s="203"/>
      <c r="T21" s="203"/>
      <c r="U21" s="204"/>
      <c r="V21" s="193" t="s">
        <v>103</v>
      </c>
      <c r="W21" s="194"/>
      <c r="X21" s="194"/>
      <c r="Y21" s="195" t="s">
        <v>27</v>
      </c>
      <c r="Z21" s="196"/>
      <c r="AA21" s="196"/>
      <c r="AB21" s="196"/>
      <c r="AC21" s="197" t="s">
        <v>24</v>
      </c>
      <c r="AD21" s="197"/>
      <c r="AE21" s="198"/>
      <c r="AG21" t="s">
        <v>21</v>
      </c>
    </row>
    <row r="22" spans="1:33" ht="20" customHeight="1" x14ac:dyDescent="0.2">
      <c r="A22" s="171" t="s">
        <v>16</v>
      </c>
      <c r="B22" s="172"/>
      <c r="C22" s="172"/>
      <c r="D22" s="172"/>
      <c r="E22" s="172"/>
      <c r="F22" s="173"/>
      <c r="G22" s="218" t="s">
        <v>23</v>
      </c>
      <c r="H22" s="219"/>
      <c r="I22" s="219"/>
      <c r="J22" s="219"/>
      <c r="K22" s="219"/>
      <c r="L22" s="213" t="s">
        <v>24</v>
      </c>
      <c r="M22" s="214"/>
      <c r="N22" s="214"/>
      <c r="O22" s="215"/>
      <c r="P22" s="205"/>
      <c r="Q22" s="206"/>
      <c r="R22" s="206"/>
      <c r="S22" s="206"/>
      <c r="T22" s="206"/>
      <c r="U22" s="207"/>
      <c r="V22" s="227" t="s">
        <v>31</v>
      </c>
      <c r="W22" s="228"/>
      <c r="X22" s="228"/>
      <c r="Y22" s="231" t="s">
        <v>23</v>
      </c>
      <c r="Z22" s="232"/>
      <c r="AA22" s="232"/>
      <c r="AB22" s="232"/>
      <c r="AC22" s="222" t="s">
        <v>24</v>
      </c>
      <c r="AD22" s="223"/>
      <c r="AE22" s="224"/>
      <c r="AG22" t="s">
        <v>30</v>
      </c>
    </row>
    <row r="23" spans="1:33" ht="20" customHeight="1" x14ac:dyDescent="0.2">
      <c r="A23" s="172"/>
      <c r="B23" s="172"/>
      <c r="C23" s="172"/>
      <c r="D23" s="172"/>
      <c r="E23" s="172"/>
      <c r="F23" s="173"/>
      <c r="G23" s="220"/>
      <c r="H23" s="221"/>
      <c r="I23" s="221"/>
      <c r="J23" s="221"/>
      <c r="K23" s="221"/>
      <c r="L23" s="216"/>
      <c r="M23" s="216"/>
      <c r="N23" s="216"/>
      <c r="O23" s="217"/>
      <c r="P23" s="208"/>
      <c r="Q23" s="209"/>
      <c r="R23" s="209"/>
      <c r="S23" s="209"/>
      <c r="T23" s="209"/>
      <c r="U23" s="210"/>
      <c r="V23" s="229" t="s">
        <v>32</v>
      </c>
      <c r="W23" s="230"/>
      <c r="X23" s="230"/>
      <c r="Y23" s="233">
        <f>SUM(Y20:AB22)</f>
        <v>0</v>
      </c>
      <c r="Z23" s="221"/>
      <c r="AA23" s="221"/>
      <c r="AB23" s="221"/>
      <c r="AC23" s="225" t="s">
        <v>24</v>
      </c>
      <c r="AD23" s="225"/>
      <c r="AE23" s="226"/>
    </row>
    <row r="24" spans="1:33" ht="20" customHeight="1" x14ac:dyDescent="0.2">
      <c r="A24" s="12" t="s">
        <v>119</v>
      </c>
      <c r="B24" s="1"/>
      <c r="C24" s="1"/>
      <c r="D24" s="1"/>
      <c r="E24" s="1"/>
      <c r="F24" s="1"/>
      <c r="G24" s="3"/>
      <c r="H24" s="3"/>
      <c r="I24" s="3"/>
      <c r="J24" s="3"/>
      <c r="K24" s="3"/>
      <c r="L24" s="3"/>
      <c r="M24" s="3"/>
      <c r="N24" s="3"/>
      <c r="O24" s="3"/>
      <c r="P24" s="4"/>
      <c r="Q24" s="4"/>
      <c r="R24" s="4"/>
      <c r="S24" s="4"/>
      <c r="T24" s="4"/>
      <c r="U24" s="4"/>
      <c r="V24" s="3"/>
      <c r="W24" s="3"/>
      <c r="X24" s="3"/>
      <c r="Y24" s="3"/>
      <c r="Z24" s="3"/>
      <c r="AA24" s="3"/>
      <c r="AB24" s="3"/>
      <c r="AC24" s="3"/>
      <c r="AD24" s="3"/>
      <c r="AE24" s="3"/>
    </row>
    <row r="25" spans="1:33" ht="15" customHeight="1" x14ac:dyDescent="0.2">
      <c r="A25" s="99" t="s">
        <v>120</v>
      </c>
      <c r="B25" s="123"/>
      <c r="C25" s="123"/>
      <c r="D25" s="123"/>
      <c r="E25" s="123"/>
      <c r="F25" s="123"/>
      <c r="G25" s="102"/>
      <c r="H25" s="102"/>
      <c r="I25" s="102"/>
      <c r="J25" s="102"/>
      <c r="K25" s="102"/>
      <c r="L25" s="102"/>
      <c r="M25" s="102"/>
      <c r="N25" s="102"/>
      <c r="O25" s="102"/>
      <c r="P25" s="127" t="s">
        <v>121</v>
      </c>
      <c r="Q25" s="105"/>
      <c r="R25" s="105"/>
      <c r="S25" s="105"/>
      <c r="T25" s="105"/>
      <c r="U25" s="128"/>
      <c r="V25" s="131" t="s">
        <v>10</v>
      </c>
      <c r="W25" s="132"/>
      <c r="X25" s="112" t="s">
        <v>23</v>
      </c>
      <c r="Y25" s="112"/>
      <c r="Z25" s="6" t="s">
        <v>11</v>
      </c>
      <c r="AA25" s="112" t="s">
        <v>23</v>
      </c>
      <c r="AB25" s="112"/>
      <c r="AC25" s="6" t="s">
        <v>11</v>
      </c>
      <c r="AD25" s="112" t="s">
        <v>23</v>
      </c>
      <c r="AE25" s="113"/>
    </row>
    <row r="26" spans="1:33" ht="16" customHeight="1" x14ac:dyDescent="0.2">
      <c r="A26" s="124"/>
      <c r="B26" s="125"/>
      <c r="C26" s="125"/>
      <c r="D26" s="125"/>
      <c r="E26" s="125"/>
      <c r="F26" s="125"/>
      <c r="G26" s="126"/>
      <c r="H26" s="126"/>
      <c r="I26" s="126"/>
      <c r="J26" s="126"/>
      <c r="K26" s="126"/>
      <c r="L26" s="126"/>
      <c r="M26" s="126"/>
      <c r="N26" s="126"/>
      <c r="O26" s="126"/>
      <c r="P26" s="129"/>
      <c r="Q26" s="129"/>
      <c r="R26" s="129"/>
      <c r="S26" s="129"/>
      <c r="T26" s="129"/>
      <c r="U26" s="130"/>
      <c r="V26" s="114" t="s">
        <v>13</v>
      </c>
      <c r="W26" s="115"/>
      <c r="X26" s="116"/>
      <c r="Y26" s="116"/>
      <c r="Z26" s="116"/>
      <c r="AA26" s="116"/>
      <c r="AB26" s="116"/>
      <c r="AC26" s="116"/>
      <c r="AD26" s="116"/>
      <c r="AE26" s="117"/>
    </row>
    <row r="27" spans="1:33" ht="29" customHeight="1" x14ac:dyDescent="0.2">
      <c r="A27" s="118" t="s">
        <v>122</v>
      </c>
      <c r="B27" s="119"/>
      <c r="C27" s="119"/>
      <c r="D27" s="119"/>
      <c r="E27" s="119"/>
      <c r="F27" s="119"/>
      <c r="G27" s="120"/>
      <c r="H27" s="120"/>
      <c r="I27" s="120"/>
      <c r="J27" s="120"/>
      <c r="K27" s="120"/>
      <c r="L27" s="120"/>
      <c r="M27" s="120"/>
      <c r="N27" s="120"/>
      <c r="O27" s="120"/>
      <c r="P27" s="120"/>
      <c r="Q27" s="120"/>
      <c r="R27" s="120"/>
      <c r="S27" s="120"/>
      <c r="T27" s="120"/>
      <c r="U27" s="120"/>
      <c r="V27" s="121"/>
      <c r="W27" s="121"/>
      <c r="X27" s="121"/>
      <c r="Y27" s="121"/>
      <c r="Z27" s="121"/>
      <c r="AA27" s="121"/>
      <c r="AB27" s="121"/>
      <c r="AC27" s="121"/>
      <c r="AD27" s="121"/>
      <c r="AE27" s="122"/>
    </row>
    <row r="28" spans="1:33" ht="20" customHeight="1" x14ac:dyDescent="0.15">
      <c r="A28" s="61" t="s">
        <v>93</v>
      </c>
      <c r="I28" s="9"/>
      <c r="P28" t="s">
        <v>33</v>
      </c>
    </row>
    <row r="29" spans="1:33" ht="15" customHeight="1" x14ac:dyDescent="0.2">
      <c r="A29" s="97" t="s">
        <v>17</v>
      </c>
      <c r="B29" s="98"/>
      <c r="C29" s="98"/>
      <c r="D29" s="98"/>
      <c r="E29" s="98"/>
      <c r="F29" s="98"/>
      <c r="G29" s="101"/>
      <c r="H29" s="101"/>
      <c r="I29" s="101"/>
      <c r="J29" s="101"/>
      <c r="K29" s="101"/>
      <c r="L29" s="101"/>
      <c r="M29" s="101"/>
      <c r="N29" s="101"/>
      <c r="O29" s="101"/>
      <c r="P29" s="103" t="s">
        <v>7</v>
      </c>
      <c r="Q29" s="104"/>
      <c r="R29" s="104"/>
      <c r="S29" s="104"/>
      <c r="T29" s="104"/>
      <c r="U29" s="104"/>
      <c r="V29" s="101"/>
      <c r="W29" s="101"/>
      <c r="X29" s="101"/>
      <c r="Y29" s="101"/>
      <c r="Z29" s="101"/>
      <c r="AA29" s="101"/>
      <c r="AB29" s="101"/>
      <c r="AC29" s="101"/>
      <c r="AD29" s="101"/>
      <c r="AE29" s="106"/>
    </row>
    <row r="30" spans="1:33" ht="15" customHeight="1" x14ac:dyDescent="0.2">
      <c r="A30" s="97"/>
      <c r="B30" s="98"/>
      <c r="C30" s="98"/>
      <c r="D30" s="98"/>
      <c r="E30" s="98"/>
      <c r="F30" s="98"/>
      <c r="G30" s="101"/>
      <c r="H30" s="101"/>
      <c r="I30" s="101"/>
      <c r="J30" s="101"/>
      <c r="K30" s="101"/>
      <c r="L30" s="101"/>
      <c r="M30" s="101"/>
      <c r="N30" s="101"/>
      <c r="O30" s="101"/>
      <c r="P30" s="104"/>
      <c r="Q30" s="104"/>
      <c r="R30" s="104"/>
      <c r="S30" s="104"/>
      <c r="T30" s="104"/>
      <c r="U30" s="104"/>
      <c r="V30" s="101"/>
      <c r="W30" s="101"/>
      <c r="X30" s="101"/>
      <c r="Y30" s="101"/>
      <c r="Z30" s="101"/>
      <c r="AA30" s="101"/>
      <c r="AB30" s="101"/>
      <c r="AC30" s="101"/>
      <c r="AD30" s="101"/>
      <c r="AE30" s="106"/>
    </row>
    <row r="31" spans="1:33" ht="15" customHeight="1" x14ac:dyDescent="0.2">
      <c r="A31" s="97" t="s">
        <v>17</v>
      </c>
      <c r="B31" s="98"/>
      <c r="C31" s="98"/>
      <c r="D31" s="98"/>
      <c r="E31" s="98"/>
      <c r="F31" s="98"/>
      <c r="G31" s="101"/>
      <c r="H31" s="101"/>
      <c r="I31" s="101"/>
      <c r="J31" s="101"/>
      <c r="K31" s="101"/>
      <c r="L31" s="101"/>
      <c r="M31" s="101"/>
      <c r="N31" s="101"/>
      <c r="O31" s="101"/>
      <c r="P31" s="103" t="s">
        <v>7</v>
      </c>
      <c r="Q31" s="104"/>
      <c r="R31" s="104"/>
      <c r="S31" s="104"/>
      <c r="T31" s="104"/>
      <c r="U31" s="104"/>
      <c r="V31" s="101"/>
      <c r="W31" s="101"/>
      <c r="X31" s="101"/>
      <c r="Y31" s="101"/>
      <c r="Z31" s="101"/>
      <c r="AA31" s="101"/>
      <c r="AB31" s="101"/>
      <c r="AC31" s="101"/>
      <c r="AD31" s="101"/>
      <c r="AE31" s="106"/>
    </row>
    <row r="32" spans="1:33" ht="15" customHeight="1" x14ac:dyDescent="0.2">
      <c r="A32" s="97"/>
      <c r="B32" s="98"/>
      <c r="C32" s="98"/>
      <c r="D32" s="98"/>
      <c r="E32" s="98"/>
      <c r="F32" s="98"/>
      <c r="G32" s="101"/>
      <c r="H32" s="101"/>
      <c r="I32" s="101"/>
      <c r="J32" s="101"/>
      <c r="K32" s="101"/>
      <c r="L32" s="101"/>
      <c r="M32" s="101"/>
      <c r="N32" s="101"/>
      <c r="O32" s="101"/>
      <c r="P32" s="104"/>
      <c r="Q32" s="104"/>
      <c r="R32" s="104"/>
      <c r="S32" s="104"/>
      <c r="T32" s="104"/>
      <c r="U32" s="104"/>
      <c r="V32" s="101"/>
      <c r="W32" s="101"/>
      <c r="X32" s="101"/>
      <c r="Y32" s="101"/>
      <c r="Z32" s="101"/>
      <c r="AA32" s="101"/>
      <c r="AB32" s="101"/>
      <c r="AC32" s="101"/>
      <c r="AD32" s="101"/>
      <c r="AE32" s="106"/>
    </row>
    <row r="33" spans="1:31" ht="20" customHeight="1" x14ac:dyDescent="0.15">
      <c r="A33" s="61" t="s">
        <v>123</v>
      </c>
      <c r="I33" s="9"/>
    </row>
    <row r="34" spans="1:31" ht="15" customHeight="1" x14ac:dyDescent="0.2">
      <c r="A34" s="97" t="s">
        <v>17</v>
      </c>
      <c r="B34" s="98"/>
      <c r="C34" s="98"/>
      <c r="D34" s="98"/>
      <c r="E34" s="98"/>
      <c r="F34" s="98"/>
      <c r="G34" s="101"/>
      <c r="H34" s="101"/>
      <c r="I34" s="101"/>
      <c r="J34" s="101"/>
      <c r="K34" s="101"/>
      <c r="L34" s="101"/>
      <c r="M34" s="101"/>
      <c r="N34" s="101"/>
      <c r="O34" s="101"/>
      <c r="P34" s="103" t="s">
        <v>7</v>
      </c>
      <c r="Q34" s="104"/>
      <c r="R34" s="104"/>
      <c r="S34" s="104"/>
      <c r="T34" s="104"/>
      <c r="U34" s="104"/>
      <c r="V34" s="101"/>
      <c r="W34" s="101"/>
      <c r="X34" s="101"/>
      <c r="Y34" s="101"/>
      <c r="Z34" s="101"/>
      <c r="AA34" s="101"/>
      <c r="AB34" s="101"/>
      <c r="AC34" s="101"/>
      <c r="AD34" s="101"/>
      <c r="AE34" s="106"/>
    </row>
    <row r="35" spans="1:31" ht="15" customHeight="1" x14ac:dyDescent="0.2">
      <c r="A35" s="97"/>
      <c r="B35" s="98"/>
      <c r="C35" s="98"/>
      <c r="D35" s="98"/>
      <c r="E35" s="98"/>
      <c r="F35" s="98"/>
      <c r="G35" s="101"/>
      <c r="H35" s="101"/>
      <c r="I35" s="101"/>
      <c r="J35" s="101"/>
      <c r="K35" s="101"/>
      <c r="L35" s="101"/>
      <c r="M35" s="101"/>
      <c r="N35" s="101"/>
      <c r="O35" s="101"/>
      <c r="P35" s="104"/>
      <c r="Q35" s="104"/>
      <c r="R35" s="104"/>
      <c r="S35" s="104"/>
      <c r="T35" s="104"/>
      <c r="U35" s="104"/>
      <c r="V35" s="101"/>
      <c r="W35" s="101"/>
      <c r="X35" s="101"/>
      <c r="Y35" s="101"/>
      <c r="Z35" s="101"/>
      <c r="AA35" s="101"/>
      <c r="AB35" s="101"/>
      <c r="AC35" s="101"/>
      <c r="AD35" s="101"/>
      <c r="AE35" s="106"/>
    </row>
    <row r="36" spans="1:31" ht="15" customHeight="1" x14ac:dyDescent="0.2">
      <c r="A36" s="97" t="s">
        <v>17</v>
      </c>
      <c r="B36" s="98"/>
      <c r="C36" s="98"/>
      <c r="D36" s="98"/>
      <c r="E36" s="98"/>
      <c r="F36" s="98"/>
      <c r="G36" s="101"/>
      <c r="H36" s="101"/>
      <c r="I36" s="101"/>
      <c r="J36" s="101"/>
      <c r="K36" s="101"/>
      <c r="L36" s="101"/>
      <c r="M36" s="101"/>
      <c r="N36" s="101"/>
      <c r="O36" s="101"/>
      <c r="P36" s="103" t="s">
        <v>7</v>
      </c>
      <c r="Q36" s="104"/>
      <c r="R36" s="104"/>
      <c r="S36" s="104"/>
      <c r="T36" s="104"/>
      <c r="U36" s="104"/>
      <c r="V36" s="101"/>
      <c r="W36" s="101"/>
      <c r="X36" s="101"/>
      <c r="Y36" s="101"/>
      <c r="Z36" s="101"/>
      <c r="AA36" s="101"/>
      <c r="AB36" s="101"/>
      <c r="AC36" s="101"/>
      <c r="AD36" s="101"/>
      <c r="AE36" s="106"/>
    </row>
    <row r="37" spans="1:31" ht="15" customHeight="1" x14ac:dyDescent="0.2">
      <c r="A37" s="97"/>
      <c r="B37" s="98"/>
      <c r="C37" s="98"/>
      <c r="D37" s="98"/>
      <c r="E37" s="98"/>
      <c r="F37" s="98"/>
      <c r="G37" s="101"/>
      <c r="H37" s="101"/>
      <c r="I37" s="101"/>
      <c r="J37" s="101"/>
      <c r="K37" s="101"/>
      <c r="L37" s="101"/>
      <c r="M37" s="101"/>
      <c r="N37" s="101"/>
      <c r="O37" s="101"/>
      <c r="P37" s="104"/>
      <c r="Q37" s="104"/>
      <c r="R37" s="104"/>
      <c r="S37" s="104"/>
      <c r="T37" s="104"/>
      <c r="U37" s="104"/>
      <c r="V37" s="101"/>
      <c r="W37" s="101"/>
      <c r="X37" s="101"/>
      <c r="Y37" s="101"/>
      <c r="Z37" s="101"/>
      <c r="AA37" s="101"/>
      <c r="AB37" s="101"/>
      <c r="AC37" s="101"/>
      <c r="AD37" s="101"/>
      <c r="AE37" s="106"/>
    </row>
    <row r="38" spans="1:31" ht="22.75" customHeight="1" x14ac:dyDescent="0.2">
      <c r="A38" s="61" t="s">
        <v>131</v>
      </c>
    </row>
    <row r="39" spans="1:31" ht="13.25" customHeight="1" x14ac:dyDescent="0.2">
      <c r="A39" s="97" t="s">
        <v>17</v>
      </c>
      <c r="B39" s="98"/>
      <c r="C39" s="98"/>
      <c r="D39" s="98"/>
      <c r="E39" s="98"/>
      <c r="F39" s="98"/>
      <c r="G39" s="101"/>
      <c r="H39" s="101"/>
      <c r="I39" s="101"/>
      <c r="J39" s="101"/>
      <c r="K39" s="101"/>
      <c r="L39" s="101"/>
      <c r="M39" s="101"/>
      <c r="N39" s="101"/>
      <c r="O39" s="101"/>
      <c r="P39" s="103" t="s">
        <v>7</v>
      </c>
      <c r="Q39" s="104"/>
      <c r="R39" s="104"/>
      <c r="S39" s="104"/>
      <c r="T39" s="104"/>
      <c r="U39" s="104"/>
      <c r="V39" s="101"/>
      <c r="W39" s="101"/>
      <c r="X39" s="101"/>
      <c r="Y39" s="101"/>
      <c r="Z39" s="101"/>
      <c r="AA39" s="101"/>
      <c r="AB39" s="101"/>
      <c r="AC39" s="101"/>
      <c r="AD39" s="101"/>
      <c r="AE39" s="106"/>
    </row>
    <row r="40" spans="1:31" x14ac:dyDescent="0.2">
      <c r="A40" s="99"/>
      <c r="B40" s="100"/>
      <c r="C40" s="100"/>
      <c r="D40" s="100"/>
      <c r="E40" s="100"/>
      <c r="F40" s="100"/>
      <c r="G40" s="102"/>
      <c r="H40" s="102"/>
      <c r="I40" s="102"/>
      <c r="J40" s="102"/>
      <c r="K40" s="102"/>
      <c r="L40" s="102"/>
      <c r="M40" s="102"/>
      <c r="N40" s="102"/>
      <c r="O40" s="102"/>
      <c r="P40" s="105"/>
      <c r="Q40" s="105"/>
      <c r="R40" s="105"/>
      <c r="S40" s="105"/>
      <c r="T40" s="105"/>
      <c r="U40" s="105"/>
      <c r="V40" s="102"/>
      <c r="W40" s="102"/>
      <c r="X40" s="102"/>
      <c r="Y40" s="102"/>
      <c r="Z40" s="102"/>
      <c r="AA40" s="102"/>
      <c r="AB40" s="102"/>
      <c r="AC40" s="102"/>
      <c r="AD40" s="102"/>
      <c r="AE40" s="107"/>
    </row>
    <row r="41" spans="1:31" ht="28.25" customHeight="1" x14ac:dyDescent="0.2">
      <c r="A41" s="108" t="s">
        <v>132</v>
      </c>
      <c r="B41" s="109"/>
      <c r="C41" s="109"/>
      <c r="D41" s="109"/>
      <c r="E41" s="109"/>
      <c r="F41" s="109"/>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1"/>
    </row>
  </sheetData>
  <mergeCells count="87">
    <mergeCell ref="V36:AE37"/>
    <mergeCell ref="A29:F30"/>
    <mergeCell ref="G29:O30"/>
    <mergeCell ref="A34:F35"/>
    <mergeCell ref="G34:O35"/>
    <mergeCell ref="P34:U35"/>
    <mergeCell ref="V34:AE35"/>
    <mergeCell ref="P29:U30"/>
    <mergeCell ref="V29:AE30"/>
    <mergeCell ref="A31:F32"/>
    <mergeCell ref="G31:O32"/>
    <mergeCell ref="P31:U32"/>
    <mergeCell ref="V31:AE32"/>
    <mergeCell ref="G20:O21"/>
    <mergeCell ref="L22:O23"/>
    <mergeCell ref="G22:K23"/>
    <mergeCell ref="AC22:AE22"/>
    <mergeCell ref="AC23:AE23"/>
    <mergeCell ref="V22:X22"/>
    <mergeCell ref="V23:X23"/>
    <mergeCell ref="Y22:AB22"/>
    <mergeCell ref="Y23:AB23"/>
    <mergeCell ref="A15:F19"/>
    <mergeCell ref="G15:AE19"/>
    <mergeCell ref="A20:F21"/>
    <mergeCell ref="G11:U11"/>
    <mergeCell ref="V11:W11"/>
    <mergeCell ref="A12:F14"/>
    <mergeCell ref="G12:AE14"/>
    <mergeCell ref="X11:AE11"/>
    <mergeCell ref="V20:X20"/>
    <mergeCell ref="Y20:AB20"/>
    <mergeCell ref="AC20:AE20"/>
    <mergeCell ref="V21:X21"/>
    <mergeCell ref="Y21:AB21"/>
    <mergeCell ref="AC21:AE21"/>
    <mergeCell ref="P20:U23"/>
    <mergeCell ref="A22:F23"/>
    <mergeCell ref="A8:F9"/>
    <mergeCell ref="G8:S9"/>
    <mergeCell ref="T8:W9"/>
    <mergeCell ref="X8:AE9"/>
    <mergeCell ref="A10:F11"/>
    <mergeCell ref="K10:M10"/>
    <mergeCell ref="X10:Y10"/>
    <mergeCell ref="AA10:AB10"/>
    <mergeCell ref="H10:I10"/>
    <mergeCell ref="V10:W10"/>
    <mergeCell ref="AD10:AE10"/>
    <mergeCell ref="AA6:AA7"/>
    <mergeCell ref="AB6:AB7"/>
    <mergeCell ref="AC6:AC7"/>
    <mergeCell ref="T5:AC5"/>
    <mergeCell ref="AD5:AE5"/>
    <mergeCell ref="W6:W7"/>
    <mergeCell ref="A41:F41"/>
    <mergeCell ref="G41:AE41"/>
    <mergeCell ref="AA25:AB25"/>
    <mergeCell ref="AD25:AE25"/>
    <mergeCell ref="V26:W26"/>
    <mergeCell ref="X26:AE26"/>
    <mergeCell ref="A27:F27"/>
    <mergeCell ref="G27:AE27"/>
    <mergeCell ref="A25:F26"/>
    <mergeCell ref="G25:O26"/>
    <mergeCell ref="P25:U26"/>
    <mergeCell ref="V25:W25"/>
    <mergeCell ref="X25:Y25"/>
    <mergeCell ref="A36:F37"/>
    <mergeCell ref="G36:O37"/>
    <mergeCell ref="P36:U37"/>
    <mergeCell ref="Z1:AA1"/>
    <mergeCell ref="AC1:AD1"/>
    <mergeCell ref="A39:F40"/>
    <mergeCell ref="G39:O40"/>
    <mergeCell ref="P39:U40"/>
    <mergeCell ref="V39:AE40"/>
    <mergeCell ref="A2:AE3"/>
    <mergeCell ref="AD6:AE7"/>
    <mergeCell ref="A6:F7"/>
    <mergeCell ref="A5:F5"/>
    <mergeCell ref="G5:S5"/>
    <mergeCell ref="G6:S7"/>
    <mergeCell ref="T6:V7"/>
    <mergeCell ref="X6:X7"/>
    <mergeCell ref="Y6:Y7"/>
    <mergeCell ref="Z6:Z7"/>
  </mergeCells>
  <phoneticPr fontId="1"/>
  <dataValidations count="2">
    <dataValidation type="list" allowBlank="1" showInputMessage="1" showErrorMessage="1" sqref="AD6:AE7">
      <formula1>$AO$7:$AO$9</formula1>
    </dataValidation>
    <dataValidation type="list" allowBlank="1" showInputMessage="1" showErrorMessage="1" sqref="G20:O21">
      <formula1>$AG$20:$AG$23</formula1>
    </dataValidation>
  </dataValidations>
  <pageMargins left="0.9055118110236221" right="0.31496062992125984" top="0.74803149606299213" bottom="0.55118110236220474" header="0.31496062992125984" footer="0.31496062992125984"/>
  <pageSetup paperSize="9" orientation="portrait" r:id="rId1"/>
  <headerFooter>
    <oddHeader>&amp;L&amp;9公益財団法人　りそなアジア・オセアニア財団</oddHeader>
    <oddFooter>&amp;C－１－</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51"/>
  <sheetViews>
    <sheetView showGridLines="0" topLeftCell="A22" workbookViewId="0">
      <selection activeCell="AM9" sqref="AM9"/>
    </sheetView>
  </sheetViews>
  <sheetFormatPr defaultColWidth="5.6328125" defaultRowHeight="12" x14ac:dyDescent="0.2"/>
  <cols>
    <col min="1" max="2" width="2.6328125" style="15" customWidth="1"/>
    <col min="3" max="4" width="2.6328125" style="16" customWidth="1"/>
    <col min="5" max="35" width="2.6328125" style="15" customWidth="1"/>
    <col min="36" max="37" width="0" style="15" hidden="1" customWidth="1"/>
    <col min="38" max="16384" width="5.6328125" style="15"/>
  </cols>
  <sheetData>
    <row r="1" spans="2:34" ht="13.25" customHeight="1" x14ac:dyDescent="0.2"/>
    <row r="2" spans="2:34" ht="27.5" customHeight="1" x14ac:dyDescent="0.2">
      <c r="S2" s="17"/>
      <c r="T2" s="17"/>
      <c r="U2" s="17"/>
      <c r="V2" s="276" t="s">
        <v>46</v>
      </c>
      <c r="W2" s="277"/>
      <c r="X2" s="277"/>
      <c r="Y2" s="277"/>
      <c r="Z2" s="274"/>
      <c r="AA2" s="275"/>
      <c r="AB2" s="275"/>
      <c r="AC2" s="275"/>
      <c r="AD2" s="275"/>
      <c r="AE2" s="275"/>
      <c r="AF2" s="275"/>
      <c r="AG2" s="275"/>
      <c r="AH2" s="275"/>
    </row>
    <row r="3" spans="2:34" ht="13.5" customHeight="1" x14ac:dyDescent="0.2">
      <c r="B3" s="278" t="s">
        <v>54</v>
      </c>
      <c r="C3" s="278"/>
      <c r="D3" s="278"/>
      <c r="E3" s="278"/>
      <c r="F3" s="278"/>
      <c r="G3" s="278"/>
      <c r="H3" s="278"/>
      <c r="I3" s="278"/>
      <c r="J3" s="278"/>
      <c r="K3" s="278"/>
      <c r="L3" s="278"/>
      <c r="M3" s="278"/>
      <c r="N3" s="278"/>
      <c r="O3" s="278"/>
      <c r="P3" s="278"/>
      <c r="Q3" s="278"/>
      <c r="R3" s="278"/>
      <c r="S3" s="278"/>
      <c r="T3" s="278"/>
      <c r="U3" s="278"/>
      <c r="V3" s="278"/>
      <c r="W3" s="278"/>
      <c r="X3" s="278"/>
      <c r="Y3" s="280"/>
      <c r="Z3" s="280"/>
      <c r="AA3" s="280"/>
      <c r="AB3" s="280"/>
      <c r="AC3" s="280"/>
      <c r="AD3" s="280"/>
      <c r="AE3" s="280"/>
      <c r="AF3" s="280"/>
      <c r="AG3" s="280"/>
      <c r="AH3" s="280"/>
    </row>
    <row r="4" spans="2:34" ht="13.5" customHeight="1" x14ac:dyDescent="0.2">
      <c r="B4" s="278"/>
      <c r="C4" s="278"/>
      <c r="D4" s="278"/>
      <c r="E4" s="278"/>
      <c r="F4" s="278"/>
      <c r="G4" s="278"/>
      <c r="H4" s="278"/>
      <c r="I4" s="278"/>
      <c r="J4" s="278"/>
      <c r="K4" s="278"/>
      <c r="L4" s="278"/>
      <c r="M4" s="278"/>
      <c r="N4" s="278"/>
      <c r="O4" s="278"/>
      <c r="P4" s="278"/>
      <c r="Q4" s="278"/>
      <c r="R4" s="278"/>
      <c r="S4" s="278"/>
      <c r="T4" s="278"/>
      <c r="U4" s="278"/>
      <c r="V4" s="278"/>
      <c r="W4" s="278"/>
      <c r="X4" s="278"/>
      <c r="Y4" s="280"/>
      <c r="Z4" s="280"/>
      <c r="AA4" s="280"/>
      <c r="AB4" s="280"/>
      <c r="AC4" s="280"/>
      <c r="AD4" s="280"/>
      <c r="AE4" s="280"/>
      <c r="AF4" s="280"/>
      <c r="AG4" s="280"/>
      <c r="AH4" s="280"/>
    </row>
    <row r="5" spans="2:34" ht="21.5" customHeight="1" x14ac:dyDescent="0.2">
      <c r="B5" s="237" t="s">
        <v>42</v>
      </c>
      <c r="C5" s="238"/>
      <c r="D5" s="238"/>
      <c r="E5" s="238"/>
      <c r="F5" s="238"/>
      <c r="G5" s="238"/>
      <c r="H5" s="239"/>
      <c r="I5" s="281" t="s">
        <v>45</v>
      </c>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282"/>
    </row>
    <row r="6" spans="2:34" ht="22" customHeight="1" x14ac:dyDescent="0.2">
      <c r="B6" s="240" t="s">
        <v>35</v>
      </c>
      <c r="C6" s="241"/>
      <c r="D6" s="241"/>
      <c r="E6" s="33" t="s">
        <v>2</v>
      </c>
      <c r="F6" s="242"/>
      <c r="G6" s="241"/>
      <c r="H6" s="36" t="s">
        <v>3</v>
      </c>
      <c r="I6" s="281"/>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282"/>
    </row>
    <row r="7" spans="2:34" ht="22" customHeight="1" x14ac:dyDescent="0.2">
      <c r="B7" s="234"/>
      <c r="C7" s="235" t="s">
        <v>40</v>
      </c>
      <c r="D7" s="235"/>
      <c r="E7" s="34" t="s">
        <v>2</v>
      </c>
      <c r="F7" s="236"/>
      <c r="G7" s="235"/>
      <c r="H7" s="37" t="s">
        <v>3</v>
      </c>
      <c r="I7" s="228"/>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4"/>
    </row>
    <row r="8" spans="2:34" ht="22" customHeight="1" x14ac:dyDescent="0.2">
      <c r="B8" s="234"/>
      <c r="C8" s="235" t="s">
        <v>40</v>
      </c>
      <c r="D8" s="235"/>
      <c r="E8" s="34" t="s">
        <v>2</v>
      </c>
      <c r="F8" s="236"/>
      <c r="G8" s="235"/>
      <c r="H8" s="37" t="s">
        <v>41</v>
      </c>
      <c r="I8" s="228"/>
      <c r="J8" s="243"/>
      <c r="K8" s="243"/>
      <c r="L8" s="243"/>
      <c r="M8" s="243"/>
      <c r="N8" s="243"/>
      <c r="O8" s="243"/>
      <c r="P8" s="243"/>
      <c r="Q8" s="243"/>
      <c r="R8" s="243"/>
      <c r="S8" s="243"/>
      <c r="T8" s="243"/>
      <c r="U8" s="243"/>
      <c r="V8" s="243"/>
      <c r="W8" s="243"/>
      <c r="X8" s="243"/>
      <c r="Y8" s="243"/>
      <c r="Z8" s="243"/>
      <c r="AA8" s="243"/>
      <c r="AB8" s="243"/>
      <c r="AC8" s="243"/>
      <c r="AD8" s="243"/>
      <c r="AE8" s="243"/>
      <c r="AF8" s="243"/>
      <c r="AG8" s="243"/>
      <c r="AH8" s="244"/>
    </row>
    <row r="9" spans="2:34" ht="22" customHeight="1" x14ac:dyDescent="0.2">
      <c r="B9" s="234"/>
      <c r="C9" s="235" t="s">
        <v>40</v>
      </c>
      <c r="D9" s="235"/>
      <c r="E9" s="34" t="s">
        <v>2</v>
      </c>
      <c r="F9" s="236"/>
      <c r="G9" s="235"/>
      <c r="H9" s="37" t="s">
        <v>41</v>
      </c>
      <c r="I9" s="228"/>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4"/>
    </row>
    <row r="10" spans="2:34" ht="22" customHeight="1" x14ac:dyDescent="0.2">
      <c r="B10" s="234"/>
      <c r="C10" s="235" t="s">
        <v>2</v>
      </c>
      <c r="D10" s="235"/>
      <c r="E10" s="34" t="s">
        <v>2</v>
      </c>
      <c r="F10" s="236"/>
      <c r="G10" s="235"/>
      <c r="H10" s="37" t="s">
        <v>41</v>
      </c>
      <c r="I10" s="228"/>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4"/>
    </row>
    <row r="11" spans="2:34" ht="22" customHeight="1" x14ac:dyDescent="0.2">
      <c r="B11" s="234"/>
      <c r="C11" s="235" t="s">
        <v>2</v>
      </c>
      <c r="D11" s="235"/>
      <c r="E11" s="34" t="s">
        <v>2</v>
      </c>
      <c r="F11" s="236"/>
      <c r="G11" s="235"/>
      <c r="H11" s="37" t="s">
        <v>41</v>
      </c>
      <c r="I11" s="228"/>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4"/>
    </row>
    <row r="12" spans="2:34" ht="22" customHeight="1" x14ac:dyDescent="0.2">
      <c r="B12" s="234"/>
      <c r="C12" s="235" t="s">
        <v>2</v>
      </c>
      <c r="D12" s="235"/>
      <c r="E12" s="34" t="s">
        <v>2</v>
      </c>
      <c r="F12" s="236"/>
      <c r="G12" s="235"/>
      <c r="H12" s="37" t="s">
        <v>41</v>
      </c>
      <c r="I12" s="228"/>
      <c r="J12" s="243"/>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4"/>
    </row>
    <row r="13" spans="2:34" ht="22" customHeight="1" x14ac:dyDescent="0.2">
      <c r="B13" s="234"/>
      <c r="C13" s="235" t="s">
        <v>2</v>
      </c>
      <c r="D13" s="235"/>
      <c r="E13" s="34" t="s">
        <v>2</v>
      </c>
      <c r="F13" s="236"/>
      <c r="G13" s="235"/>
      <c r="H13" s="37" t="s">
        <v>41</v>
      </c>
      <c r="I13" s="228"/>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4"/>
    </row>
    <row r="14" spans="2:34" ht="22" customHeight="1" x14ac:dyDescent="0.2">
      <c r="B14" s="283"/>
      <c r="C14" s="284" t="s">
        <v>2</v>
      </c>
      <c r="D14" s="284"/>
      <c r="E14" s="35" t="s">
        <v>2</v>
      </c>
      <c r="F14" s="285"/>
      <c r="G14" s="284"/>
      <c r="H14" s="38" t="s">
        <v>41</v>
      </c>
      <c r="I14" s="23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279"/>
    </row>
    <row r="15" spans="2:34" ht="18" customHeight="1" x14ac:dyDescent="0.2">
      <c r="B15" s="26"/>
      <c r="C15" s="14"/>
      <c r="D15" s="14"/>
      <c r="E15" s="20"/>
      <c r="F15" s="25"/>
      <c r="G15" s="14"/>
      <c r="H15" s="20"/>
      <c r="I15" s="13"/>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row>
    <row r="16" spans="2:34" ht="13" customHeight="1" x14ac:dyDescent="0.2">
      <c r="B16" s="278" t="s">
        <v>55</v>
      </c>
      <c r="C16" s="278"/>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row>
    <row r="17" spans="2:34" ht="13.5" customHeight="1" x14ac:dyDescent="0.2">
      <c r="B17" s="278"/>
      <c r="C17" s="278"/>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row>
    <row r="18" spans="2:34" x14ac:dyDescent="0.2">
      <c r="B18" s="262"/>
      <c r="C18" s="263"/>
      <c r="D18" s="263"/>
      <c r="E18" s="263"/>
      <c r="F18" s="263"/>
      <c r="G18" s="263"/>
      <c r="H18" s="263"/>
      <c r="I18" s="263"/>
      <c r="J18" s="263"/>
      <c r="K18" s="263"/>
      <c r="L18" s="263"/>
      <c r="M18" s="263"/>
      <c r="N18" s="263"/>
      <c r="O18" s="263"/>
      <c r="P18" s="263"/>
      <c r="Q18" s="263"/>
      <c r="R18" s="263"/>
      <c r="S18" s="263"/>
      <c r="T18" s="263"/>
      <c r="U18" s="263"/>
      <c r="V18" s="263"/>
      <c r="W18" s="263"/>
      <c r="X18" s="263"/>
      <c r="Y18" s="264"/>
      <c r="Z18" s="264"/>
      <c r="AA18" s="264"/>
      <c r="AB18" s="264"/>
      <c r="AC18" s="264"/>
      <c r="AD18" s="264"/>
      <c r="AE18" s="264"/>
      <c r="AF18" s="264"/>
      <c r="AG18" s="264"/>
      <c r="AH18" s="265"/>
    </row>
    <row r="19" spans="2:34" x14ac:dyDescent="0.2">
      <c r="B19" s="266"/>
      <c r="C19" s="267"/>
      <c r="D19" s="267"/>
      <c r="E19" s="267"/>
      <c r="F19" s="267"/>
      <c r="G19" s="267"/>
      <c r="H19" s="267"/>
      <c r="I19" s="267"/>
      <c r="J19" s="267"/>
      <c r="K19" s="267"/>
      <c r="L19" s="267"/>
      <c r="M19" s="267"/>
      <c r="N19" s="267"/>
      <c r="O19" s="267"/>
      <c r="P19" s="267"/>
      <c r="Q19" s="267"/>
      <c r="R19" s="267"/>
      <c r="S19" s="267"/>
      <c r="T19" s="267"/>
      <c r="U19" s="267"/>
      <c r="V19" s="267"/>
      <c r="W19" s="267"/>
      <c r="X19" s="267"/>
      <c r="Y19" s="268"/>
      <c r="Z19" s="268"/>
      <c r="AA19" s="268"/>
      <c r="AB19" s="268"/>
      <c r="AC19" s="268"/>
      <c r="AD19" s="268"/>
      <c r="AE19" s="268"/>
      <c r="AF19" s="268"/>
      <c r="AG19" s="268"/>
      <c r="AH19" s="269"/>
    </row>
    <row r="20" spans="2:34" x14ac:dyDescent="0.2">
      <c r="B20" s="266"/>
      <c r="C20" s="267"/>
      <c r="D20" s="267"/>
      <c r="E20" s="267"/>
      <c r="F20" s="267"/>
      <c r="G20" s="267"/>
      <c r="H20" s="267"/>
      <c r="I20" s="267"/>
      <c r="J20" s="267"/>
      <c r="K20" s="267"/>
      <c r="L20" s="267"/>
      <c r="M20" s="267"/>
      <c r="N20" s="267"/>
      <c r="O20" s="267"/>
      <c r="P20" s="267"/>
      <c r="Q20" s="267"/>
      <c r="R20" s="267"/>
      <c r="S20" s="267"/>
      <c r="T20" s="267"/>
      <c r="U20" s="267"/>
      <c r="V20" s="267"/>
      <c r="W20" s="267"/>
      <c r="X20" s="267"/>
      <c r="Y20" s="268"/>
      <c r="Z20" s="268"/>
      <c r="AA20" s="268"/>
      <c r="AB20" s="268"/>
      <c r="AC20" s="268"/>
      <c r="AD20" s="268"/>
      <c r="AE20" s="268"/>
      <c r="AF20" s="268"/>
      <c r="AG20" s="268"/>
      <c r="AH20" s="269"/>
    </row>
    <row r="21" spans="2:34" x14ac:dyDescent="0.2">
      <c r="B21" s="266"/>
      <c r="C21" s="267"/>
      <c r="D21" s="267"/>
      <c r="E21" s="267"/>
      <c r="F21" s="267"/>
      <c r="G21" s="267"/>
      <c r="H21" s="267"/>
      <c r="I21" s="267"/>
      <c r="J21" s="267"/>
      <c r="K21" s="267"/>
      <c r="L21" s="267"/>
      <c r="M21" s="267"/>
      <c r="N21" s="267"/>
      <c r="O21" s="267"/>
      <c r="P21" s="267"/>
      <c r="Q21" s="267"/>
      <c r="R21" s="267"/>
      <c r="S21" s="267"/>
      <c r="T21" s="267"/>
      <c r="U21" s="267"/>
      <c r="V21" s="267"/>
      <c r="W21" s="267"/>
      <c r="X21" s="267"/>
      <c r="Y21" s="268"/>
      <c r="Z21" s="268"/>
      <c r="AA21" s="268"/>
      <c r="AB21" s="268"/>
      <c r="AC21" s="268"/>
      <c r="AD21" s="268"/>
      <c r="AE21" s="268"/>
      <c r="AF21" s="268"/>
      <c r="AG21" s="268"/>
      <c r="AH21" s="269"/>
    </row>
    <row r="22" spans="2:34" x14ac:dyDescent="0.2">
      <c r="B22" s="266"/>
      <c r="C22" s="267"/>
      <c r="D22" s="267"/>
      <c r="E22" s="267"/>
      <c r="F22" s="267"/>
      <c r="G22" s="267"/>
      <c r="H22" s="267"/>
      <c r="I22" s="267"/>
      <c r="J22" s="267"/>
      <c r="K22" s="267"/>
      <c r="L22" s="267"/>
      <c r="M22" s="267"/>
      <c r="N22" s="267"/>
      <c r="O22" s="267"/>
      <c r="P22" s="267"/>
      <c r="Q22" s="267"/>
      <c r="R22" s="267"/>
      <c r="S22" s="267"/>
      <c r="T22" s="267"/>
      <c r="U22" s="267"/>
      <c r="V22" s="267"/>
      <c r="W22" s="267"/>
      <c r="X22" s="267"/>
      <c r="Y22" s="268"/>
      <c r="Z22" s="268"/>
      <c r="AA22" s="268"/>
      <c r="AB22" s="268"/>
      <c r="AC22" s="268"/>
      <c r="AD22" s="268"/>
      <c r="AE22" s="268"/>
      <c r="AF22" s="268"/>
      <c r="AG22" s="268"/>
      <c r="AH22" s="269"/>
    </row>
    <row r="23" spans="2:34" x14ac:dyDescent="0.2">
      <c r="B23" s="266"/>
      <c r="C23" s="267"/>
      <c r="D23" s="267"/>
      <c r="E23" s="267"/>
      <c r="F23" s="267"/>
      <c r="G23" s="267"/>
      <c r="H23" s="267"/>
      <c r="I23" s="267"/>
      <c r="J23" s="267"/>
      <c r="K23" s="267"/>
      <c r="L23" s="267"/>
      <c r="M23" s="267"/>
      <c r="N23" s="267"/>
      <c r="O23" s="267"/>
      <c r="P23" s="267"/>
      <c r="Q23" s="267"/>
      <c r="R23" s="267"/>
      <c r="S23" s="267"/>
      <c r="T23" s="267"/>
      <c r="U23" s="267"/>
      <c r="V23" s="267"/>
      <c r="W23" s="267"/>
      <c r="X23" s="267"/>
      <c r="Y23" s="268"/>
      <c r="Z23" s="268"/>
      <c r="AA23" s="268"/>
      <c r="AB23" s="268"/>
      <c r="AC23" s="268"/>
      <c r="AD23" s="268"/>
      <c r="AE23" s="268"/>
      <c r="AF23" s="268"/>
      <c r="AG23" s="268"/>
      <c r="AH23" s="269"/>
    </row>
    <row r="24" spans="2:34" x14ac:dyDescent="0.2">
      <c r="B24" s="266"/>
      <c r="C24" s="267"/>
      <c r="D24" s="267"/>
      <c r="E24" s="267"/>
      <c r="F24" s="267"/>
      <c r="G24" s="267"/>
      <c r="H24" s="267"/>
      <c r="I24" s="267"/>
      <c r="J24" s="267"/>
      <c r="K24" s="267"/>
      <c r="L24" s="267"/>
      <c r="M24" s="267"/>
      <c r="N24" s="267"/>
      <c r="O24" s="267"/>
      <c r="P24" s="267"/>
      <c r="Q24" s="267"/>
      <c r="R24" s="267"/>
      <c r="S24" s="267"/>
      <c r="T24" s="267"/>
      <c r="U24" s="267"/>
      <c r="V24" s="267"/>
      <c r="W24" s="267"/>
      <c r="X24" s="267"/>
      <c r="Y24" s="268"/>
      <c r="Z24" s="268"/>
      <c r="AA24" s="268"/>
      <c r="AB24" s="268"/>
      <c r="AC24" s="268"/>
      <c r="AD24" s="268"/>
      <c r="AE24" s="268"/>
      <c r="AF24" s="268"/>
      <c r="AG24" s="268"/>
      <c r="AH24" s="269"/>
    </row>
    <row r="25" spans="2:34" x14ac:dyDescent="0.2">
      <c r="B25" s="266"/>
      <c r="C25" s="267"/>
      <c r="D25" s="267"/>
      <c r="E25" s="267"/>
      <c r="F25" s="267"/>
      <c r="G25" s="267"/>
      <c r="H25" s="267"/>
      <c r="I25" s="267"/>
      <c r="J25" s="267"/>
      <c r="K25" s="267"/>
      <c r="L25" s="267"/>
      <c r="M25" s="267"/>
      <c r="N25" s="267"/>
      <c r="O25" s="267"/>
      <c r="P25" s="267"/>
      <c r="Q25" s="267"/>
      <c r="R25" s="267"/>
      <c r="S25" s="267"/>
      <c r="T25" s="267"/>
      <c r="U25" s="267"/>
      <c r="V25" s="267"/>
      <c r="W25" s="267"/>
      <c r="X25" s="267"/>
      <c r="Y25" s="268"/>
      <c r="Z25" s="268"/>
      <c r="AA25" s="268"/>
      <c r="AB25" s="268"/>
      <c r="AC25" s="268"/>
      <c r="AD25" s="268"/>
      <c r="AE25" s="268"/>
      <c r="AF25" s="268"/>
      <c r="AG25" s="268"/>
      <c r="AH25" s="269"/>
    </row>
    <row r="26" spans="2:34" x14ac:dyDescent="0.2">
      <c r="B26" s="266"/>
      <c r="C26" s="267"/>
      <c r="D26" s="267"/>
      <c r="E26" s="267"/>
      <c r="F26" s="267"/>
      <c r="G26" s="267"/>
      <c r="H26" s="267"/>
      <c r="I26" s="267"/>
      <c r="J26" s="267"/>
      <c r="K26" s="267"/>
      <c r="L26" s="267"/>
      <c r="M26" s="267"/>
      <c r="N26" s="267"/>
      <c r="O26" s="267"/>
      <c r="P26" s="267"/>
      <c r="Q26" s="267"/>
      <c r="R26" s="267"/>
      <c r="S26" s="267"/>
      <c r="T26" s="267"/>
      <c r="U26" s="267"/>
      <c r="V26" s="267"/>
      <c r="W26" s="267"/>
      <c r="X26" s="267"/>
      <c r="Y26" s="268"/>
      <c r="Z26" s="268"/>
      <c r="AA26" s="268"/>
      <c r="AB26" s="268"/>
      <c r="AC26" s="268"/>
      <c r="AD26" s="268"/>
      <c r="AE26" s="268"/>
      <c r="AF26" s="268"/>
      <c r="AG26" s="268"/>
      <c r="AH26" s="269"/>
    </row>
    <row r="27" spans="2:34" x14ac:dyDescent="0.2">
      <c r="B27" s="266"/>
      <c r="C27" s="267"/>
      <c r="D27" s="267"/>
      <c r="E27" s="267"/>
      <c r="F27" s="267"/>
      <c r="G27" s="267"/>
      <c r="H27" s="267"/>
      <c r="I27" s="267"/>
      <c r="J27" s="267"/>
      <c r="K27" s="267"/>
      <c r="L27" s="267"/>
      <c r="M27" s="267"/>
      <c r="N27" s="267"/>
      <c r="O27" s="267"/>
      <c r="P27" s="267"/>
      <c r="Q27" s="267"/>
      <c r="R27" s="267"/>
      <c r="S27" s="267"/>
      <c r="T27" s="267"/>
      <c r="U27" s="267"/>
      <c r="V27" s="267"/>
      <c r="W27" s="267"/>
      <c r="X27" s="267"/>
      <c r="Y27" s="268"/>
      <c r="Z27" s="268"/>
      <c r="AA27" s="268"/>
      <c r="AB27" s="268"/>
      <c r="AC27" s="268"/>
      <c r="AD27" s="268"/>
      <c r="AE27" s="268"/>
      <c r="AF27" s="268"/>
      <c r="AG27" s="268"/>
      <c r="AH27" s="269"/>
    </row>
    <row r="28" spans="2:34" x14ac:dyDescent="0.2">
      <c r="B28" s="266"/>
      <c r="C28" s="267"/>
      <c r="D28" s="267"/>
      <c r="E28" s="267"/>
      <c r="F28" s="267"/>
      <c r="G28" s="267"/>
      <c r="H28" s="267"/>
      <c r="I28" s="267"/>
      <c r="J28" s="267"/>
      <c r="K28" s="267"/>
      <c r="L28" s="267"/>
      <c r="M28" s="267"/>
      <c r="N28" s="267"/>
      <c r="O28" s="267"/>
      <c r="P28" s="267"/>
      <c r="Q28" s="267"/>
      <c r="R28" s="267"/>
      <c r="S28" s="267"/>
      <c r="T28" s="267"/>
      <c r="U28" s="267"/>
      <c r="V28" s="267"/>
      <c r="W28" s="267"/>
      <c r="X28" s="267"/>
      <c r="Y28" s="268"/>
      <c r="Z28" s="268"/>
      <c r="AA28" s="268"/>
      <c r="AB28" s="268"/>
      <c r="AC28" s="268"/>
      <c r="AD28" s="268"/>
      <c r="AE28" s="268"/>
      <c r="AF28" s="268"/>
      <c r="AG28" s="268"/>
      <c r="AH28" s="269"/>
    </row>
    <row r="29" spans="2:34" x14ac:dyDescent="0.2">
      <c r="B29" s="266"/>
      <c r="C29" s="267"/>
      <c r="D29" s="267"/>
      <c r="E29" s="267"/>
      <c r="F29" s="267"/>
      <c r="G29" s="267"/>
      <c r="H29" s="267"/>
      <c r="I29" s="267"/>
      <c r="J29" s="267"/>
      <c r="K29" s="267"/>
      <c r="L29" s="267"/>
      <c r="M29" s="267"/>
      <c r="N29" s="267"/>
      <c r="O29" s="267"/>
      <c r="P29" s="267"/>
      <c r="Q29" s="267"/>
      <c r="R29" s="267"/>
      <c r="S29" s="267"/>
      <c r="T29" s="267"/>
      <c r="U29" s="267"/>
      <c r="V29" s="267"/>
      <c r="W29" s="267"/>
      <c r="X29" s="267"/>
      <c r="Y29" s="268"/>
      <c r="Z29" s="268"/>
      <c r="AA29" s="268"/>
      <c r="AB29" s="268"/>
      <c r="AC29" s="268"/>
      <c r="AD29" s="268"/>
      <c r="AE29" s="268"/>
      <c r="AF29" s="268"/>
      <c r="AG29" s="268"/>
      <c r="AH29" s="269"/>
    </row>
    <row r="30" spans="2:34" x14ac:dyDescent="0.2">
      <c r="B30" s="266"/>
      <c r="C30" s="267"/>
      <c r="D30" s="267"/>
      <c r="E30" s="267"/>
      <c r="F30" s="267"/>
      <c r="G30" s="267"/>
      <c r="H30" s="267"/>
      <c r="I30" s="267"/>
      <c r="J30" s="267"/>
      <c r="K30" s="267"/>
      <c r="L30" s="267"/>
      <c r="M30" s="267"/>
      <c r="N30" s="267"/>
      <c r="O30" s="267"/>
      <c r="P30" s="267"/>
      <c r="Q30" s="267"/>
      <c r="R30" s="267"/>
      <c r="S30" s="267"/>
      <c r="T30" s="267"/>
      <c r="U30" s="267"/>
      <c r="V30" s="267"/>
      <c r="W30" s="267"/>
      <c r="X30" s="267"/>
      <c r="Y30" s="268"/>
      <c r="Z30" s="268"/>
      <c r="AA30" s="268"/>
      <c r="AB30" s="268"/>
      <c r="AC30" s="268"/>
      <c r="AD30" s="268"/>
      <c r="AE30" s="268"/>
      <c r="AF30" s="268"/>
      <c r="AG30" s="268"/>
      <c r="AH30" s="269"/>
    </row>
    <row r="31" spans="2:34" x14ac:dyDescent="0.2">
      <c r="B31" s="270"/>
      <c r="C31" s="271"/>
      <c r="D31" s="271"/>
      <c r="E31" s="271"/>
      <c r="F31" s="271"/>
      <c r="G31" s="271"/>
      <c r="H31" s="271"/>
      <c r="I31" s="271"/>
      <c r="J31" s="271"/>
      <c r="K31" s="271"/>
      <c r="L31" s="271"/>
      <c r="M31" s="271"/>
      <c r="N31" s="271"/>
      <c r="O31" s="271"/>
      <c r="P31" s="271"/>
      <c r="Q31" s="271"/>
      <c r="R31" s="271"/>
      <c r="S31" s="271"/>
      <c r="T31" s="271"/>
      <c r="U31" s="271"/>
      <c r="V31" s="271"/>
      <c r="W31" s="271"/>
      <c r="X31" s="271"/>
      <c r="Y31" s="272"/>
      <c r="Z31" s="272"/>
      <c r="AA31" s="272"/>
      <c r="AB31" s="272"/>
      <c r="AC31" s="272"/>
      <c r="AD31" s="272"/>
      <c r="AE31" s="272"/>
      <c r="AF31" s="272"/>
      <c r="AG31" s="272"/>
      <c r="AH31" s="273"/>
    </row>
    <row r="32" spans="2:34" ht="14" hidden="1" x14ac:dyDescent="0.2">
      <c r="O32" s="21" t="s">
        <v>36</v>
      </c>
      <c r="P32" s="72"/>
    </row>
    <row r="33" spans="2:36" ht="14" hidden="1" x14ac:dyDescent="0.2">
      <c r="O33" s="22" t="s">
        <v>37</v>
      </c>
      <c r="P33" s="72"/>
    </row>
    <row r="34" spans="2:36" ht="14" hidden="1" x14ac:dyDescent="0.2">
      <c r="O34" s="22" t="s">
        <v>38</v>
      </c>
      <c r="P34" s="72"/>
    </row>
    <row r="35" spans="2:36" ht="14" hidden="1" x14ac:dyDescent="0.2">
      <c r="O35" s="22" t="s">
        <v>39</v>
      </c>
      <c r="P35" s="72"/>
    </row>
    <row r="36" spans="2:36" hidden="1" x14ac:dyDescent="0.2">
      <c r="O36" s="23"/>
      <c r="P36" s="17"/>
    </row>
    <row r="37" spans="2:36" x14ac:dyDescent="0.2">
      <c r="O37" s="17"/>
      <c r="P37" s="17"/>
    </row>
    <row r="38" spans="2:36" x14ac:dyDescent="0.2">
      <c r="O38" s="17"/>
      <c r="P38" s="17"/>
    </row>
    <row r="39" spans="2:36" s="27" customFormat="1" ht="27.5" customHeight="1" x14ac:dyDescent="0.2">
      <c r="B39" s="29" t="s">
        <v>56</v>
      </c>
      <c r="C39" s="28"/>
      <c r="D39" s="28"/>
    </row>
    <row r="40" spans="2:36" s="27" customFormat="1" ht="24.5" customHeight="1" x14ac:dyDescent="0.2">
      <c r="B40" s="30" t="s">
        <v>57</v>
      </c>
      <c r="C40" s="30" t="s">
        <v>60</v>
      </c>
      <c r="D40" s="39"/>
      <c r="E40" s="30"/>
      <c r="F40" s="30"/>
      <c r="G40" s="30"/>
      <c r="H40" s="30"/>
      <c r="I40" s="30"/>
      <c r="J40" s="30"/>
      <c r="K40" s="30"/>
      <c r="L40" s="30"/>
    </row>
    <row r="41" spans="2:36" s="27" customFormat="1" ht="14" customHeight="1" x14ac:dyDescent="0.2">
      <c r="B41" s="30" t="s">
        <v>47</v>
      </c>
      <c r="C41" s="39"/>
      <c r="D41" s="39"/>
      <c r="E41" s="30"/>
      <c r="F41" s="30"/>
      <c r="G41" s="30"/>
      <c r="H41" s="30"/>
      <c r="I41" s="30"/>
      <c r="J41" s="30"/>
      <c r="K41" s="30"/>
      <c r="L41" s="30"/>
      <c r="M41" s="31"/>
      <c r="N41" s="30" t="s">
        <v>49</v>
      </c>
      <c r="O41" s="30"/>
      <c r="P41" s="30"/>
      <c r="Q41" s="42"/>
      <c r="R41" s="30" t="s">
        <v>50</v>
      </c>
      <c r="S41" s="30"/>
      <c r="T41" s="30"/>
      <c r="U41" s="30"/>
      <c r="V41" s="30"/>
      <c r="W41" s="42"/>
      <c r="X41" s="30" t="s">
        <v>51</v>
      </c>
      <c r="Y41" s="30"/>
      <c r="Z41" s="30"/>
      <c r="AJ41" s="28" t="s">
        <v>61</v>
      </c>
    </row>
    <row r="42" spans="2:36" s="27" customFormat="1" ht="10.5" customHeight="1" x14ac:dyDescent="0.2">
      <c r="B42" s="30"/>
      <c r="C42" s="39"/>
      <c r="D42" s="39"/>
      <c r="E42" s="30"/>
      <c r="F42" s="30"/>
      <c r="G42" s="30"/>
      <c r="H42" s="30"/>
      <c r="I42" s="30"/>
      <c r="J42" s="30"/>
      <c r="K42" s="30"/>
      <c r="L42" s="30"/>
      <c r="M42" s="32" t="s">
        <v>35</v>
      </c>
      <c r="N42" s="30"/>
      <c r="O42" s="30"/>
      <c r="P42" s="30"/>
      <c r="Q42" s="43"/>
      <c r="R42" s="30"/>
      <c r="S42" s="30"/>
      <c r="T42" s="30"/>
      <c r="U42" s="30"/>
      <c r="V42" s="30"/>
      <c r="W42" s="43"/>
      <c r="X42" s="30"/>
      <c r="Y42" s="30"/>
      <c r="Z42" s="30"/>
      <c r="AJ42" s="28"/>
    </row>
    <row r="43" spans="2:36" s="27" customFormat="1" ht="14" customHeight="1" x14ac:dyDescent="0.2">
      <c r="B43" s="30" t="s">
        <v>48</v>
      </c>
      <c r="C43" s="39"/>
      <c r="D43" s="39"/>
      <c r="E43" s="30"/>
      <c r="F43" s="30"/>
      <c r="G43" s="30"/>
      <c r="H43" s="30"/>
      <c r="I43" s="30"/>
      <c r="J43" s="30"/>
      <c r="K43" s="30"/>
      <c r="L43" s="30"/>
      <c r="M43" s="31"/>
      <c r="N43" s="30" t="s">
        <v>49</v>
      </c>
      <c r="O43" s="30"/>
      <c r="P43" s="30"/>
      <c r="Q43" s="42"/>
      <c r="R43" s="30" t="s">
        <v>52</v>
      </c>
      <c r="S43" s="30"/>
      <c r="T43" s="30"/>
      <c r="U43" s="30"/>
      <c r="V43" s="30"/>
      <c r="W43" s="42"/>
      <c r="X43" s="30" t="s">
        <v>51</v>
      </c>
      <c r="Y43" s="30"/>
      <c r="Z43" s="30"/>
    </row>
    <row r="44" spans="2:36" s="27" customFormat="1" ht="14" customHeight="1" x14ac:dyDescent="0.2">
      <c r="B44" s="30"/>
      <c r="C44" s="39"/>
      <c r="D44" s="39"/>
      <c r="E44" s="30"/>
      <c r="F44" s="30"/>
      <c r="G44" s="30"/>
      <c r="H44" s="30"/>
      <c r="I44" s="30"/>
      <c r="J44" s="30"/>
      <c r="K44" s="30"/>
      <c r="L44" s="30"/>
    </row>
    <row r="45" spans="2:36" s="27" customFormat="1" ht="14" customHeight="1" x14ac:dyDescent="0.2">
      <c r="B45" s="40" t="s">
        <v>57</v>
      </c>
      <c r="C45" s="41" t="s">
        <v>58</v>
      </c>
      <c r="D45" s="39"/>
      <c r="E45" s="30"/>
      <c r="F45" s="30"/>
      <c r="G45" s="30"/>
      <c r="H45" s="30"/>
      <c r="I45" s="30"/>
      <c r="J45" s="30"/>
      <c r="K45" s="30"/>
      <c r="L45" s="30"/>
    </row>
    <row r="46" spans="2:36" ht="12" customHeight="1" x14ac:dyDescent="0.2">
      <c r="B46" s="40"/>
      <c r="C46" s="41" t="s">
        <v>59</v>
      </c>
      <c r="D46" s="39"/>
      <c r="E46" s="30"/>
      <c r="F46" s="30"/>
      <c r="G46" s="30"/>
      <c r="H46" s="30"/>
      <c r="I46" s="30"/>
      <c r="J46" s="30"/>
      <c r="K46" s="30"/>
      <c r="L46" s="30"/>
      <c r="M46" s="27"/>
      <c r="N46" s="27"/>
      <c r="O46" s="27"/>
      <c r="P46" s="27"/>
      <c r="Q46" s="27"/>
      <c r="R46" s="27"/>
      <c r="S46" s="27"/>
      <c r="T46" s="27"/>
      <c r="U46" s="27"/>
      <c r="V46" s="27"/>
      <c r="W46" s="27"/>
      <c r="X46" s="27"/>
      <c r="Y46" s="27"/>
      <c r="Z46" s="27"/>
      <c r="AA46" s="27"/>
      <c r="AB46" s="27"/>
      <c r="AC46" s="27"/>
      <c r="AD46" s="27"/>
      <c r="AE46" s="27"/>
      <c r="AF46" s="27"/>
      <c r="AG46" s="27"/>
      <c r="AH46" s="27"/>
    </row>
    <row r="47" spans="2:36" ht="12" customHeight="1" x14ac:dyDescent="0.2">
      <c r="B47" s="40"/>
      <c r="C47" s="41"/>
      <c r="D47" s="39"/>
      <c r="E47" s="30"/>
      <c r="F47" s="30"/>
      <c r="G47" s="30"/>
      <c r="H47" s="30"/>
      <c r="I47" s="30"/>
      <c r="J47" s="30"/>
      <c r="K47" s="30"/>
      <c r="L47" s="30"/>
      <c r="M47" s="27"/>
      <c r="N47" s="27"/>
      <c r="O47" s="27"/>
      <c r="P47" s="27"/>
      <c r="Q47" s="27"/>
      <c r="R47" s="27"/>
      <c r="S47" s="27"/>
      <c r="T47" s="27"/>
      <c r="U47" s="27"/>
      <c r="V47" s="27"/>
      <c r="W47" s="27"/>
      <c r="X47" s="27"/>
      <c r="Y47" s="27"/>
      <c r="Z47" s="27"/>
      <c r="AA47" s="27"/>
      <c r="AB47" s="27"/>
      <c r="AC47" s="27"/>
      <c r="AD47" s="27"/>
      <c r="AE47" s="27"/>
      <c r="AF47" s="27"/>
      <c r="AG47" s="27"/>
      <c r="AH47" s="27"/>
    </row>
    <row r="48" spans="2:36" ht="16" customHeight="1" x14ac:dyDescent="0.2">
      <c r="B48" s="245" t="s">
        <v>43</v>
      </c>
      <c r="C48" s="105"/>
      <c r="D48" s="105"/>
      <c r="E48" s="105"/>
      <c r="F48" s="105"/>
      <c r="G48" s="105"/>
      <c r="H48" s="247" t="s">
        <v>23</v>
      </c>
      <c r="I48" s="247"/>
      <c r="J48" s="248"/>
      <c r="K48" s="248"/>
      <c r="L48" s="248"/>
      <c r="M48" s="248"/>
      <c r="N48" s="248"/>
      <c r="O48" s="248"/>
      <c r="P48" s="248"/>
      <c r="Q48" s="248"/>
      <c r="R48" s="248"/>
      <c r="S48" s="248"/>
      <c r="T48" s="248"/>
      <c r="U48" s="248"/>
      <c r="V48" s="247" t="s">
        <v>53</v>
      </c>
      <c r="W48" s="248"/>
      <c r="X48" s="248"/>
      <c r="Y48" s="248"/>
      <c r="Z48" s="247" t="s">
        <v>23</v>
      </c>
      <c r="AA48" s="248"/>
      <c r="AB48" s="248"/>
      <c r="AC48" s="248"/>
      <c r="AD48" s="248"/>
      <c r="AE48" s="248"/>
      <c r="AF48" s="248"/>
      <c r="AG48" s="248"/>
      <c r="AH48" s="250"/>
    </row>
    <row r="49" spans="2:34" ht="16" customHeight="1" x14ac:dyDescent="0.2">
      <c r="B49" s="246"/>
      <c r="C49" s="129"/>
      <c r="D49" s="129"/>
      <c r="E49" s="129"/>
      <c r="F49" s="129"/>
      <c r="G49" s="12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49"/>
      <c r="AG49" s="249"/>
      <c r="AH49" s="251"/>
    </row>
    <row r="50" spans="2:34" ht="16.5" customHeight="1" x14ac:dyDescent="0.2">
      <c r="B50" s="246" t="s">
        <v>44</v>
      </c>
      <c r="C50" s="129"/>
      <c r="D50" s="129"/>
      <c r="E50" s="129"/>
      <c r="F50" s="129"/>
      <c r="G50" s="129"/>
      <c r="H50" s="73" t="s">
        <v>18</v>
      </c>
      <c r="I50" s="254" t="s">
        <v>23</v>
      </c>
      <c r="J50" s="255"/>
      <c r="K50" s="74" t="s">
        <v>11</v>
      </c>
      <c r="L50" s="254" t="s">
        <v>23</v>
      </c>
      <c r="M50" s="254"/>
      <c r="N50" s="254"/>
      <c r="O50" s="74" t="s">
        <v>12</v>
      </c>
      <c r="P50" s="74"/>
      <c r="Q50" s="75"/>
      <c r="R50" s="75"/>
      <c r="S50" s="75"/>
      <c r="T50" s="75"/>
      <c r="U50" s="75"/>
      <c r="V50" s="75"/>
      <c r="W50" s="75"/>
      <c r="X50" s="256" t="s">
        <v>10</v>
      </c>
      <c r="Y50" s="255"/>
      <c r="Z50" s="254" t="s">
        <v>23</v>
      </c>
      <c r="AA50" s="254"/>
      <c r="AB50" s="74" t="s">
        <v>11</v>
      </c>
      <c r="AC50" s="254" t="s">
        <v>23</v>
      </c>
      <c r="AD50" s="254"/>
      <c r="AE50" s="74" t="s">
        <v>11</v>
      </c>
      <c r="AF50" s="254" t="s">
        <v>26</v>
      </c>
      <c r="AG50" s="249"/>
      <c r="AH50" s="251"/>
    </row>
    <row r="51" spans="2:34" ht="25.5" customHeight="1" x14ac:dyDescent="0.2">
      <c r="B51" s="252"/>
      <c r="C51" s="253"/>
      <c r="D51" s="253"/>
      <c r="E51" s="253"/>
      <c r="F51" s="253"/>
      <c r="G51" s="253"/>
      <c r="H51" s="257" t="s">
        <v>23</v>
      </c>
      <c r="I51" s="257"/>
      <c r="J51" s="257"/>
      <c r="K51" s="257"/>
      <c r="L51" s="257"/>
      <c r="M51" s="257"/>
      <c r="N51" s="257"/>
      <c r="O51" s="257"/>
      <c r="P51" s="257"/>
      <c r="Q51" s="257"/>
      <c r="R51" s="257"/>
      <c r="S51" s="257"/>
      <c r="T51" s="257"/>
      <c r="U51" s="257"/>
      <c r="V51" s="257"/>
      <c r="W51" s="257"/>
      <c r="X51" s="258" t="s">
        <v>13</v>
      </c>
      <c r="Y51" s="259"/>
      <c r="Z51" s="260"/>
      <c r="AA51" s="260"/>
      <c r="AB51" s="260"/>
      <c r="AC51" s="260"/>
      <c r="AD51" s="260"/>
      <c r="AE51" s="260"/>
      <c r="AF51" s="260"/>
      <c r="AG51" s="260"/>
      <c r="AH51" s="261"/>
    </row>
  </sheetData>
  <mergeCells count="48">
    <mergeCell ref="B18:AH31"/>
    <mergeCell ref="Z2:AH2"/>
    <mergeCell ref="V2:Y2"/>
    <mergeCell ref="B16:AH17"/>
    <mergeCell ref="I11:AH11"/>
    <mergeCell ref="I12:AH12"/>
    <mergeCell ref="I13:AH13"/>
    <mergeCell ref="I14:AH14"/>
    <mergeCell ref="B3:AH4"/>
    <mergeCell ref="I5:AH5"/>
    <mergeCell ref="I6:AH6"/>
    <mergeCell ref="I7:AH7"/>
    <mergeCell ref="B13:D13"/>
    <mergeCell ref="F13:G13"/>
    <mergeCell ref="B14:D14"/>
    <mergeCell ref="F14:G14"/>
    <mergeCell ref="B48:G49"/>
    <mergeCell ref="H48:U49"/>
    <mergeCell ref="V48:Y49"/>
    <mergeCell ref="Z48:AH49"/>
    <mergeCell ref="B50:G51"/>
    <mergeCell ref="I50:J50"/>
    <mergeCell ref="L50:N50"/>
    <mergeCell ref="X50:Y50"/>
    <mergeCell ref="Z50:AA50"/>
    <mergeCell ref="AC50:AD50"/>
    <mergeCell ref="H51:W51"/>
    <mergeCell ref="X51:Y51"/>
    <mergeCell ref="Z51:AH51"/>
    <mergeCell ref="AF50:AH50"/>
    <mergeCell ref="I8:AH8"/>
    <mergeCell ref="I9:AH9"/>
    <mergeCell ref="I10:AH10"/>
    <mergeCell ref="B10:D10"/>
    <mergeCell ref="F10:G10"/>
    <mergeCell ref="B11:D11"/>
    <mergeCell ref="F11:G11"/>
    <mergeCell ref="B12:D12"/>
    <mergeCell ref="F12:G12"/>
    <mergeCell ref="B5:H5"/>
    <mergeCell ref="B6:D6"/>
    <mergeCell ref="F6:G6"/>
    <mergeCell ref="B7:D7"/>
    <mergeCell ref="F7:G7"/>
    <mergeCell ref="B8:D8"/>
    <mergeCell ref="F8:G8"/>
    <mergeCell ref="B9:D9"/>
    <mergeCell ref="F9:G9"/>
  </mergeCells>
  <phoneticPr fontId="8"/>
  <dataValidations count="1">
    <dataValidation type="list" allowBlank="1" showInputMessage="1" showErrorMessage="1" sqref="M43 Q43 M41 Q41 W41 W43">
      <formula1>$AJ$41:$AJ$43</formula1>
    </dataValidation>
  </dataValidations>
  <pageMargins left="0.70866141732283472" right="0.51181102362204722" top="0.74803149606299213" bottom="0.74803149606299213" header="0.31496062992125984" footer="0.31496062992125984"/>
  <pageSetup paperSize="9" orientation="portrait" r:id="rId1"/>
  <headerFooter>
    <oddFooter>&amp;C－２－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3"/>
  <sheetViews>
    <sheetView showGridLines="0" workbookViewId="0">
      <selection activeCell="A9" sqref="A9"/>
    </sheetView>
  </sheetViews>
  <sheetFormatPr defaultRowHeight="13" x14ac:dyDescent="0.2"/>
  <cols>
    <col min="1" max="1" width="78.1796875" style="10" customWidth="1"/>
    <col min="2" max="255" width="8.81640625" style="10"/>
    <col min="256" max="256" width="8.81640625" style="10" customWidth="1"/>
    <col min="257" max="257" width="71.81640625" style="10" customWidth="1"/>
    <col min="258" max="511" width="8.81640625" style="10"/>
    <col min="512" max="512" width="8.81640625" style="10" customWidth="1"/>
    <col min="513" max="513" width="71.81640625" style="10" customWidth="1"/>
    <col min="514" max="767" width="8.81640625" style="10"/>
    <col min="768" max="768" width="8.81640625" style="10" customWidth="1"/>
    <col min="769" max="769" width="71.81640625" style="10" customWidth="1"/>
    <col min="770" max="1023" width="8.81640625" style="10"/>
    <col min="1024" max="1024" width="8.81640625" style="10" customWidth="1"/>
    <col min="1025" max="1025" width="71.81640625" style="10" customWidth="1"/>
    <col min="1026" max="1279" width="8.81640625" style="10"/>
    <col min="1280" max="1280" width="8.81640625" style="10" customWidth="1"/>
    <col min="1281" max="1281" width="71.81640625" style="10" customWidth="1"/>
    <col min="1282" max="1535" width="8.81640625" style="10"/>
    <col min="1536" max="1536" width="8.81640625" style="10" customWidth="1"/>
    <col min="1537" max="1537" width="71.81640625" style="10" customWidth="1"/>
    <col min="1538" max="1791" width="8.81640625" style="10"/>
    <col min="1792" max="1792" width="8.81640625" style="10" customWidth="1"/>
    <col min="1793" max="1793" width="71.81640625" style="10" customWidth="1"/>
    <col min="1794" max="2047" width="8.81640625" style="10"/>
    <col min="2048" max="2048" width="8.81640625" style="10" customWidth="1"/>
    <col min="2049" max="2049" width="71.81640625" style="10" customWidth="1"/>
    <col min="2050" max="2303" width="8.81640625" style="10"/>
    <col min="2304" max="2304" width="8.81640625" style="10" customWidth="1"/>
    <col min="2305" max="2305" width="71.81640625" style="10" customWidth="1"/>
    <col min="2306" max="2559" width="8.81640625" style="10"/>
    <col min="2560" max="2560" width="8.81640625" style="10" customWidth="1"/>
    <col min="2561" max="2561" width="71.81640625" style="10" customWidth="1"/>
    <col min="2562" max="2815" width="8.81640625" style="10"/>
    <col min="2816" max="2816" width="8.81640625" style="10" customWidth="1"/>
    <col min="2817" max="2817" width="71.81640625" style="10" customWidth="1"/>
    <col min="2818" max="3071" width="8.81640625" style="10"/>
    <col min="3072" max="3072" width="8.81640625" style="10" customWidth="1"/>
    <col min="3073" max="3073" width="71.81640625" style="10" customWidth="1"/>
    <col min="3074" max="3327" width="8.81640625" style="10"/>
    <col min="3328" max="3328" width="8.81640625" style="10" customWidth="1"/>
    <col min="3329" max="3329" width="71.81640625" style="10" customWidth="1"/>
    <col min="3330" max="3583" width="8.81640625" style="10"/>
    <col min="3584" max="3584" width="8.81640625" style="10" customWidth="1"/>
    <col min="3585" max="3585" width="71.81640625" style="10" customWidth="1"/>
    <col min="3586" max="3839" width="8.81640625" style="10"/>
    <col min="3840" max="3840" width="8.81640625" style="10" customWidth="1"/>
    <col min="3841" max="3841" width="71.81640625" style="10" customWidth="1"/>
    <col min="3842" max="4095" width="8.81640625" style="10"/>
    <col min="4096" max="4096" width="8.81640625" style="10" customWidth="1"/>
    <col min="4097" max="4097" width="71.81640625" style="10" customWidth="1"/>
    <col min="4098" max="4351" width="8.81640625" style="10"/>
    <col min="4352" max="4352" width="8.81640625" style="10" customWidth="1"/>
    <col min="4353" max="4353" width="71.81640625" style="10" customWidth="1"/>
    <col min="4354" max="4607" width="8.81640625" style="10"/>
    <col min="4608" max="4608" width="8.81640625" style="10" customWidth="1"/>
    <col min="4609" max="4609" width="71.81640625" style="10" customWidth="1"/>
    <col min="4610" max="4863" width="8.81640625" style="10"/>
    <col min="4864" max="4864" width="8.81640625" style="10" customWidth="1"/>
    <col min="4865" max="4865" width="71.81640625" style="10" customWidth="1"/>
    <col min="4866" max="5119" width="8.81640625" style="10"/>
    <col min="5120" max="5120" width="8.81640625" style="10" customWidth="1"/>
    <col min="5121" max="5121" width="71.81640625" style="10" customWidth="1"/>
    <col min="5122" max="5375" width="8.81640625" style="10"/>
    <col min="5376" max="5376" width="8.81640625" style="10" customWidth="1"/>
    <col min="5377" max="5377" width="71.81640625" style="10" customWidth="1"/>
    <col min="5378" max="5631" width="8.81640625" style="10"/>
    <col min="5632" max="5632" width="8.81640625" style="10" customWidth="1"/>
    <col min="5633" max="5633" width="71.81640625" style="10" customWidth="1"/>
    <col min="5634" max="5887" width="8.81640625" style="10"/>
    <col min="5888" max="5888" width="8.81640625" style="10" customWidth="1"/>
    <col min="5889" max="5889" width="71.81640625" style="10" customWidth="1"/>
    <col min="5890" max="6143" width="8.81640625" style="10"/>
    <col min="6144" max="6144" width="8.81640625" style="10" customWidth="1"/>
    <col min="6145" max="6145" width="71.81640625" style="10" customWidth="1"/>
    <col min="6146" max="6399" width="8.81640625" style="10"/>
    <col min="6400" max="6400" width="8.81640625" style="10" customWidth="1"/>
    <col min="6401" max="6401" width="71.81640625" style="10" customWidth="1"/>
    <col min="6402" max="6655" width="8.81640625" style="10"/>
    <col min="6656" max="6656" width="8.81640625" style="10" customWidth="1"/>
    <col min="6657" max="6657" width="71.81640625" style="10" customWidth="1"/>
    <col min="6658" max="6911" width="8.81640625" style="10"/>
    <col min="6912" max="6912" width="8.81640625" style="10" customWidth="1"/>
    <col min="6913" max="6913" width="71.81640625" style="10" customWidth="1"/>
    <col min="6914" max="7167" width="8.81640625" style="10"/>
    <col min="7168" max="7168" width="8.81640625" style="10" customWidth="1"/>
    <col min="7169" max="7169" width="71.81640625" style="10" customWidth="1"/>
    <col min="7170" max="7423" width="8.81640625" style="10"/>
    <col min="7424" max="7424" width="8.81640625" style="10" customWidth="1"/>
    <col min="7425" max="7425" width="71.81640625" style="10" customWidth="1"/>
    <col min="7426" max="7679" width="8.81640625" style="10"/>
    <col min="7680" max="7680" width="8.81640625" style="10" customWidth="1"/>
    <col min="7681" max="7681" width="71.81640625" style="10" customWidth="1"/>
    <col min="7682" max="7935" width="8.81640625" style="10"/>
    <col min="7936" max="7936" width="8.81640625" style="10" customWidth="1"/>
    <col min="7937" max="7937" width="71.81640625" style="10" customWidth="1"/>
    <col min="7938" max="8191" width="8.81640625" style="10"/>
    <col min="8192" max="8192" width="8.81640625" style="10" customWidth="1"/>
    <col min="8193" max="8193" width="71.81640625" style="10" customWidth="1"/>
    <col min="8194" max="8447" width="8.81640625" style="10"/>
    <col min="8448" max="8448" width="8.81640625" style="10" customWidth="1"/>
    <col min="8449" max="8449" width="71.81640625" style="10" customWidth="1"/>
    <col min="8450" max="8703" width="8.81640625" style="10"/>
    <col min="8704" max="8704" width="8.81640625" style="10" customWidth="1"/>
    <col min="8705" max="8705" width="71.81640625" style="10" customWidth="1"/>
    <col min="8706" max="8959" width="8.81640625" style="10"/>
    <col min="8960" max="8960" width="8.81640625" style="10" customWidth="1"/>
    <col min="8961" max="8961" width="71.81640625" style="10" customWidth="1"/>
    <col min="8962" max="9215" width="8.81640625" style="10"/>
    <col min="9216" max="9216" width="8.81640625" style="10" customWidth="1"/>
    <col min="9217" max="9217" width="71.81640625" style="10" customWidth="1"/>
    <col min="9218" max="9471" width="8.81640625" style="10"/>
    <col min="9472" max="9472" width="8.81640625" style="10" customWidth="1"/>
    <col min="9473" max="9473" width="71.81640625" style="10" customWidth="1"/>
    <col min="9474" max="9727" width="8.81640625" style="10"/>
    <col min="9728" max="9728" width="8.81640625" style="10" customWidth="1"/>
    <col min="9729" max="9729" width="71.81640625" style="10" customWidth="1"/>
    <col min="9730" max="9983" width="8.81640625" style="10"/>
    <col min="9984" max="9984" width="8.81640625" style="10" customWidth="1"/>
    <col min="9985" max="9985" width="71.81640625" style="10" customWidth="1"/>
    <col min="9986" max="10239" width="8.81640625" style="10"/>
    <col min="10240" max="10240" width="8.81640625" style="10" customWidth="1"/>
    <col min="10241" max="10241" width="71.81640625" style="10" customWidth="1"/>
    <col min="10242" max="10495" width="8.81640625" style="10"/>
    <col min="10496" max="10496" width="8.81640625" style="10" customWidth="1"/>
    <col min="10497" max="10497" width="71.81640625" style="10" customWidth="1"/>
    <col min="10498" max="10751" width="8.81640625" style="10"/>
    <col min="10752" max="10752" width="8.81640625" style="10" customWidth="1"/>
    <col min="10753" max="10753" width="71.81640625" style="10" customWidth="1"/>
    <col min="10754" max="11007" width="8.81640625" style="10"/>
    <col min="11008" max="11008" width="8.81640625" style="10" customWidth="1"/>
    <col min="11009" max="11009" width="71.81640625" style="10" customWidth="1"/>
    <col min="11010" max="11263" width="8.81640625" style="10"/>
    <col min="11264" max="11264" width="8.81640625" style="10" customWidth="1"/>
    <col min="11265" max="11265" width="71.81640625" style="10" customWidth="1"/>
    <col min="11266" max="11519" width="8.81640625" style="10"/>
    <col min="11520" max="11520" width="8.81640625" style="10" customWidth="1"/>
    <col min="11521" max="11521" width="71.81640625" style="10" customWidth="1"/>
    <col min="11522" max="11775" width="8.81640625" style="10"/>
    <col min="11776" max="11776" width="8.81640625" style="10" customWidth="1"/>
    <col min="11777" max="11777" width="71.81640625" style="10" customWidth="1"/>
    <col min="11778" max="12031" width="8.81640625" style="10"/>
    <col min="12032" max="12032" width="8.81640625" style="10" customWidth="1"/>
    <col min="12033" max="12033" width="71.81640625" style="10" customWidth="1"/>
    <col min="12034" max="12287" width="8.81640625" style="10"/>
    <col min="12288" max="12288" width="8.81640625" style="10" customWidth="1"/>
    <col min="12289" max="12289" width="71.81640625" style="10" customWidth="1"/>
    <col min="12290" max="12543" width="8.81640625" style="10"/>
    <col min="12544" max="12544" width="8.81640625" style="10" customWidth="1"/>
    <col min="12545" max="12545" width="71.81640625" style="10" customWidth="1"/>
    <col min="12546" max="12799" width="8.81640625" style="10"/>
    <col min="12800" max="12800" width="8.81640625" style="10" customWidth="1"/>
    <col min="12801" max="12801" width="71.81640625" style="10" customWidth="1"/>
    <col min="12802" max="13055" width="8.81640625" style="10"/>
    <col min="13056" max="13056" width="8.81640625" style="10" customWidth="1"/>
    <col min="13057" max="13057" width="71.81640625" style="10" customWidth="1"/>
    <col min="13058" max="13311" width="8.81640625" style="10"/>
    <col min="13312" max="13312" width="8.81640625" style="10" customWidth="1"/>
    <col min="13313" max="13313" width="71.81640625" style="10" customWidth="1"/>
    <col min="13314" max="13567" width="8.81640625" style="10"/>
    <col min="13568" max="13568" width="8.81640625" style="10" customWidth="1"/>
    <col min="13569" max="13569" width="71.81640625" style="10" customWidth="1"/>
    <col min="13570" max="13823" width="8.81640625" style="10"/>
    <col min="13824" max="13824" width="8.81640625" style="10" customWidth="1"/>
    <col min="13825" max="13825" width="71.81640625" style="10" customWidth="1"/>
    <col min="13826" max="14079" width="8.81640625" style="10"/>
    <col min="14080" max="14080" width="8.81640625" style="10" customWidth="1"/>
    <col min="14081" max="14081" width="71.81640625" style="10" customWidth="1"/>
    <col min="14082" max="14335" width="8.81640625" style="10"/>
    <col min="14336" max="14336" width="8.81640625" style="10" customWidth="1"/>
    <col min="14337" max="14337" width="71.81640625" style="10" customWidth="1"/>
    <col min="14338" max="14591" width="8.81640625" style="10"/>
    <col min="14592" max="14592" width="8.81640625" style="10" customWidth="1"/>
    <col min="14593" max="14593" width="71.81640625" style="10" customWidth="1"/>
    <col min="14594" max="14847" width="8.81640625" style="10"/>
    <col min="14848" max="14848" width="8.81640625" style="10" customWidth="1"/>
    <col min="14849" max="14849" width="71.81640625" style="10" customWidth="1"/>
    <col min="14850" max="15103" width="8.81640625" style="10"/>
    <col min="15104" max="15104" width="8.81640625" style="10" customWidth="1"/>
    <col min="15105" max="15105" width="71.81640625" style="10" customWidth="1"/>
    <col min="15106" max="15359" width="8.81640625" style="10"/>
    <col min="15360" max="15360" width="8.81640625" style="10" customWidth="1"/>
    <col min="15361" max="15361" width="71.81640625" style="10" customWidth="1"/>
    <col min="15362" max="15615" width="8.81640625" style="10"/>
    <col min="15616" max="15616" width="8.81640625" style="10" customWidth="1"/>
    <col min="15617" max="15617" width="71.81640625" style="10" customWidth="1"/>
    <col min="15618" max="15871" width="8.81640625" style="10"/>
    <col min="15872" max="15872" width="8.81640625" style="10" customWidth="1"/>
    <col min="15873" max="15873" width="71.81640625" style="10" customWidth="1"/>
    <col min="15874" max="16127" width="8.81640625" style="10"/>
    <col min="16128" max="16128" width="8.81640625" style="10" customWidth="1"/>
    <col min="16129" max="16129" width="71.81640625" style="10" customWidth="1"/>
    <col min="16130" max="16384" width="8.81640625" style="10"/>
  </cols>
  <sheetData>
    <row r="2" spans="1:1" ht="30" customHeight="1" x14ac:dyDescent="0.2">
      <c r="A2" s="76" t="s">
        <v>116</v>
      </c>
    </row>
    <row r="3" spans="1:1" ht="21.5" customHeight="1" x14ac:dyDescent="0.2">
      <c r="A3" s="93" t="s">
        <v>139</v>
      </c>
    </row>
    <row r="4" spans="1:1" ht="28" customHeight="1" x14ac:dyDescent="0.2">
      <c r="A4" s="92" t="s">
        <v>143</v>
      </c>
    </row>
    <row r="5" spans="1:1" ht="28" customHeight="1" x14ac:dyDescent="0.2">
      <c r="A5" s="92" t="s">
        <v>138</v>
      </c>
    </row>
    <row r="6" spans="1:1" ht="28" customHeight="1" x14ac:dyDescent="0.2">
      <c r="A6" s="92" t="s">
        <v>137</v>
      </c>
    </row>
    <row r="7" spans="1:1" s="94" customFormat="1" ht="28" customHeight="1" x14ac:dyDescent="0.2">
      <c r="A7" s="92" t="s">
        <v>144</v>
      </c>
    </row>
    <row r="8" spans="1:1" s="94" customFormat="1" ht="28" customHeight="1" x14ac:dyDescent="0.2">
      <c r="A8" s="92" t="s">
        <v>145</v>
      </c>
    </row>
    <row r="9" spans="1:1" s="94" customFormat="1" ht="28" customHeight="1" x14ac:dyDescent="0.2">
      <c r="A9" s="92"/>
    </row>
    <row r="10" spans="1:1" ht="28" customHeight="1" x14ac:dyDescent="0.2">
      <c r="A10" s="63" t="s">
        <v>94</v>
      </c>
    </row>
    <row r="11" spans="1:1" ht="28" customHeight="1" x14ac:dyDescent="0.2">
      <c r="A11" s="87" t="s">
        <v>136</v>
      </c>
    </row>
    <row r="12" spans="1:1" ht="28" customHeight="1" x14ac:dyDescent="0.2">
      <c r="A12" s="88" t="s">
        <v>95</v>
      </c>
    </row>
    <row r="13" spans="1:1" ht="28" customHeight="1" x14ac:dyDescent="0.2">
      <c r="A13" s="89" t="s">
        <v>96</v>
      </c>
    </row>
    <row r="14" spans="1:1" ht="28" customHeight="1" x14ac:dyDescent="0.2">
      <c r="A14" s="89" t="s">
        <v>100</v>
      </c>
    </row>
    <row r="15" spans="1:1" ht="28" customHeight="1" x14ac:dyDescent="0.2">
      <c r="A15" s="89" t="s">
        <v>101</v>
      </c>
    </row>
    <row r="16" spans="1:1" ht="28" customHeight="1" x14ac:dyDescent="0.2">
      <c r="A16" s="87" t="s">
        <v>97</v>
      </c>
    </row>
    <row r="17" spans="1:1" ht="28" customHeight="1" x14ac:dyDescent="0.2">
      <c r="A17" s="90" t="s">
        <v>140</v>
      </c>
    </row>
    <row r="18" spans="1:1" ht="28" customHeight="1" x14ac:dyDescent="0.2">
      <c r="A18" s="90" t="s">
        <v>141</v>
      </c>
    </row>
    <row r="19" spans="1:1" ht="28" customHeight="1" x14ac:dyDescent="0.2">
      <c r="A19" s="89"/>
    </row>
    <row r="20" spans="1:1" ht="28" customHeight="1" x14ac:dyDescent="0.2">
      <c r="A20" s="95" t="s">
        <v>142</v>
      </c>
    </row>
    <row r="21" spans="1:1" ht="28" customHeight="1" x14ac:dyDescent="0.2">
      <c r="A21" s="91"/>
    </row>
    <row r="22" spans="1:1" ht="28" customHeight="1" x14ac:dyDescent="0.2">
      <c r="A22" s="91"/>
    </row>
    <row r="23" spans="1:1" ht="28" customHeight="1" x14ac:dyDescent="0.25">
      <c r="A23" s="62"/>
    </row>
    <row r="24" spans="1:1" ht="28" customHeight="1" x14ac:dyDescent="0.25">
      <c r="A24" s="62"/>
    </row>
    <row r="25" spans="1:1" ht="28" customHeight="1" x14ac:dyDescent="0.25">
      <c r="A25" s="62"/>
    </row>
    <row r="26" spans="1:1" ht="28" customHeight="1" x14ac:dyDescent="0.25">
      <c r="A26" s="62"/>
    </row>
    <row r="27" spans="1:1" ht="28" customHeight="1" x14ac:dyDescent="0.25">
      <c r="A27" s="62"/>
    </row>
    <row r="28" spans="1:1" ht="28" customHeight="1" x14ac:dyDescent="0.25">
      <c r="A28" s="62"/>
    </row>
    <row r="29" spans="1:1" ht="28" customHeight="1" x14ac:dyDescent="0.25">
      <c r="A29" s="62"/>
    </row>
    <row r="30" spans="1:1" ht="28" customHeight="1" x14ac:dyDescent="0.25">
      <c r="A30" s="62"/>
    </row>
    <row r="31" spans="1:1" ht="28" customHeight="1" x14ac:dyDescent="0.25">
      <c r="A31" s="62"/>
    </row>
    <row r="32" spans="1:1" ht="28" customHeight="1" x14ac:dyDescent="0.25">
      <c r="A32" s="62"/>
    </row>
    <row r="33" spans="1:1" ht="28" customHeight="1" x14ac:dyDescent="0.25">
      <c r="A33" s="62"/>
    </row>
    <row r="34" spans="1:1" ht="28" customHeight="1" x14ac:dyDescent="0.25">
      <c r="A34" s="62"/>
    </row>
    <row r="35" spans="1:1" ht="15" customHeight="1" x14ac:dyDescent="0.2"/>
    <row r="36" spans="1:1" ht="17.25" customHeight="1" x14ac:dyDescent="0.2">
      <c r="A36" s="11"/>
    </row>
    <row r="37" spans="1:1" ht="30" customHeight="1" x14ac:dyDescent="0.2"/>
    <row r="38" spans="1:1" ht="30" customHeight="1" x14ac:dyDescent="0.2"/>
    <row r="39" spans="1:1" ht="30" customHeight="1" x14ac:dyDescent="0.2"/>
    <row r="40" spans="1:1" ht="30" customHeight="1" x14ac:dyDescent="0.2"/>
    <row r="41" spans="1:1" ht="30" customHeight="1" x14ac:dyDescent="0.2"/>
    <row r="42" spans="1:1" ht="30" customHeight="1" x14ac:dyDescent="0.2"/>
    <row r="43" spans="1:1" ht="30" customHeight="1" x14ac:dyDescent="0.2"/>
  </sheetData>
  <phoneticPr fontId="1"/>
  <pageMargins left="1.1023622047244095"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
  <sheetViews>
    <sheetView showGridLines="0" topLeftCell="A10" workbookViewId="0">
      <selection activeCell="D8" sqref="D8"/>
    </sheetView>
  </sheetViews>
  <sheetFormatPr defaultColWidth="5.6328125" defaultRowHeight="14" x14ac:dyDescent="0.2"/>
  <cols>
    <col min="1" max="1" width="2.54296875" style="55" customWidth="1"/>
    <col min="2" max="2" width="0.36328125" style="55" customWidth="1"/>
    <col min="3" max="3" width="16" style="55" customWidth="1"/>
    <col min="4" max="4" width="15.81640625" style="56" customWidth="1"/>
    <col min="5" max="5" width="6.08984375" style="55" customWidth="1"/>
    <col min="6" max="6" width="6.1796875" style="55" customWidth="1"/>
    <col min="7" max="7" width="12.36328125" style="55" customWidth="1"/>
    <col min="8" max="8" width="6.6328125" style="55" customWidth="1"/>
    <col min="9" max="9" width="2.90625" style="55" customWidth="1"/>
    <col min="10" max="10" width="5" style="55" bestFit="1" customWidth="1"/>
    <col min="11" max="11" width="3.90625" style="55" customWidth="1"/>
    <col min="12" max="12" width="2.453125" style="55" customWidth="1"/>
    <col min="13" max="14" width="3.1796875" style="55" customWidth="1"/>
    <col min="15" max="15" width="4.54296875" style="55" customWidth="1"/>
    <col min="16" max="16" width="1.81640625" style="55" customWidth="1"/>
    <col min="17" max="246" width="5.6328125" style="55"/>
    <col min="247" max="247" width="2.54296875" style="55" customWidth="1"/>
    <col min="248" max="248" width="2.36328125" style="55" customWidth="1"/>
    <col min="249" max="249" width="12.54296875" style="55" customWidth="1"/>
    <col min="250" max="250" width="17.81640625" style="55" customWidth="1"/>
    <col min="251" max="251" width="6.08984375" style="55" customWidth="1"/>
    <col min="252" max="252" width="6.1796875" style="55" customWidth="1"/>
    <col min="253" max="253" width="12.36328125" style="55" customWidth="1"/>
    <col min="254" max="254" width="6.6328125" style="55" customWidth="1"/>
    <col min="255" max="255" width="2.90625" style="55" customWidth="1"/>
    <col min="256" max="256" width="5" style="55" bestFit="1" customWidth="1"/>
    <col min="257" max="257" width="2.453125" style="55" customWidth="1"/>
    <col min="258" max="258" width="3.1796875" style="55" customWidth="1"/>
    <col min="259" max="259" width="2.6328125" style="55" customWidth="1"/>
    <col min="260" max="260" width="3.1796875" style="55" customWidth="1"/>
    <col min="261" max="261" width="7.36328125" style="55" customWidth="1"/>
    <col min="262" max="262" width="1.81640625" style="55" customWidth="1"/>
    <col min="263" max="502" width="5.6328125" style="55"/>
    <col min="503" max="503" width="2.54296875" style="55" customWidth="1"/>
    <col min="504" max="504" width="2.36328125" style="55" customWidth="1"/>
    <col min="505" max="505" width="12.54296875" style="55" customWidth="1"/>
    <col min="506" max="506" width="17.81640625" style="55" customWidth="1"/>
    <col min="507" max="507" width="6.08984375" style="55" customWidth="1"/>
    <col min="508" max="508" width="6.1796875" style="55" customWidth="1"/>
    <col min="509" max="509" width="12.36328125" style="55" customWidth="1"/>
    <col min="510" max="510" width="6.6328125" style="55" customWidth="1"/>
    <col min="511" max="511" width="2.90625" style="55" customWidth="1"/>
    <col min="512" max="512" width="5" style="55" bestFit="1" customWidth="1"/>
    <col min="513" max="513" width="2.453125" style="55" customWidth="1"/>
    <col min="514" max="514" width="3.1796875" style="55" customWidth="1"/>
    <col min="515" max="515" width="2.6328125" style="55" customWidth="1"/>
    <col min="516" max="516" width="3.1796875" style="55" customWidth="1"/>
    <col min="517" max="517" width="7.36328125" style="55" customWidth="1"/>
    <col min="518" max="518" width="1.81640625" style="55" customWidth="1"/>
    <col min="519" max="758" width="5.6328125" style="55"/>
    <col min="759" max="759" width="2.54296875" style="55" customWidth="1"/>
    <col min="760" max="760" width="2.36328125" style="55" customWidth="1"/>
    <col min="761" max="761" width="12.54296875" style="55" customWidth="1"/>
    <col min="762" max="762" width="17.81640625" style="55" customWidth="1"/>
    <col min="763" max="763" width="6.08984375" style="55" customWidth="1"/>
    <col min="764" max="764" width="6.1796875" style="55" customWidth="1"/>
    <col min="765" max="765" width="12.36328125" style="55" customWidth="1"/>
    <col min="766" max="766" width="6.6328125" style="55" customWidth="1"/>
    <col min="767" max="767" width="2.90625" style="55" customWidth="1"/>
    <col min="768" max="768" width="5" style="55" bestFit="1" customWidth="1"/>
    <col min="769" max="769" width="2.453125" style="55" customWidth="1"/>
    <col min="770" max="770" width="3.1796875" style="55" customWidth="1"/>
    <col min="771" max="771" width="2.6328125" style="55" customWidth="1"/>
    <col min="772" max="772" width="3.1796875" style="55" customWidth="1"/>
    <col min="773" max="773" width="7.36328125" style="55" customWidth="1"/>
    <col min="774" max="774" width="1.81640625" style="55" customWidth="1"/>
    <col min="775" max="1014" width="5.6328125" style="55"/>
    <col min="1015" max="1015" width="2.54296875" style="55" customWidth="1"/>
    <col min="1016" max="1016" width="2.36328125" style="55" customWidth="1"/>
    <col min="1017" max="1017" width="12.54296875" style="55" customWidth="1"/>
    <col min="1018" max="1018" width="17.81640625" style="55" customWidth="1"/>
    <col min="1019" max="1019" width="6.08984375" style="55" customWidth="1"/>
    <col min="1020" max="1020" width="6.1796875" style="55" customWidth="1"/>
    <col min="1021" max="1021" width="12.36328125" style="55" customWidth="1"/>
    <col min="1022" max="1022" width="6.6328125" style="55" customWidth="1"/>
    <col min="1023" max="1023" width="2.90625" style="55" customWidth="1"/>
    <col min="1024" max="1024" width="5" style="55" bestFit="1" customWidth="1"/>
    <col min="1025" max="1025" width="2.453125" style="55" customWidth="1"/>
    <col min="1026" max="1026" width="3.1796875" style="55" customWidth="1"/>
    <col min="1027" max="1027" width="2.6328125" style="55" customWidth="1"/>
    <col min="1028" max="1028" width="3.1796875" style="55" customWidth="1"/>
    <col min="1029" max="1029" width="7.36328125" style="55" customWidth="1"/>
    <col min="1030" max="1030" width="1.81640625" style="55" customWidth="1"/>
    <col min="1031" max="1270" width="5.6328125" style="55"/>
    <col min="1271" max="1271" width="2.54296875" style="55" customWidth="1"/>
    <col min="1272" max="1272" width="2.36328125" style="55" customWidth="1"/>
    <col min="1273" max="1273" width="12.54296875" style="55" customWidth="1"/>
    <col min="1274" max="1274" width="17.81640625" style="55" customWidth="1"/>
    <col min="1275" max="1275" width="6.08984375" style="55" customWidth="1"/>
    <col min="1276" max="1276" width="6.1796875" style="55" customWidth="1"/>
    <col min="1277" max="1277" width="12.36328125" style="55" customWidth="1"/>
    <col min="1278" max="1278" width="6.6328125" style="55" customWidth="1"/>
    <col min="1279" max="1279" width="2.90625" style="55" customWidth="1"/>
    <col min="1280" max="1280" width="5" style="55" bestFit="1" customWidth="1"/>
    <col min="1281" max="1281" width="2.453125" style="55" customWidth="1"/>
    <col min="1282" max="1282" width="3.1796875" style="55" customWidth="1"/>
    <col min="1283" max="1283" width="2.6328125" style="55" customWidth="1"/>
    <col min="1284" max="1284" width="3.1796875" style="55" customWidth="1"/>
    <col min="1285" max="1285" width="7.36328125" style="55" customWidth="1"/>
    <col min="1286" max="1286" width="1.81640625" style="55" customWidth="1"/>
    <col min="1287" max="1526" width="5.6328125" style="55"/>
    <col min="1527" max="1527" width="2.54296875" style="55" customWidth="1"/>
    <col min="1528" max="1528" width="2.36328125" style="55" customWidth="1"/>
    <col min="1529" max="1529" width="12.54296875" style="55" customWidth="1"/>
    <col min="1530" max="1530" width="17.81640625" style="55" customWidth="1"/>
    <col min="1531" max="1531" width="6.08984375" style="55" customWidth="1"/>
    <col min="1532" max="1532" width="6.1796875" style="55" customWidth="1"/>
    <col min="1533" max="1533" width="12.36328125" style="55" customWidth="1"/>
    <col min="1534" max="1534" width="6.6328125" style="55" customWidth="1"/>
    <col min="1535" max="1535" width="2.90625" style="55" customWidth="1"/>
    <col min="1536" max="1536" width="5" style="55" bestFit="1" customWidth="1"/>
    <col min="1537" max="1537" width="2.453125" style="55" customWidth="1"/>
    <col min="1538" max="1538" width="3.1796875" style="55" customWidth="1"/>
    <col min="1539" max="1539" width="2.6328125" style="55" customWidth="1"/>
    <col min="1540" max="1540" width="3.1796875" style="55" customWidth="1"/>
    <col min="1541" max="1541" width="7.36328125" style="55" customWidth="1"/>
    <col min="1542" max="1542" width="1.81640625" style="55" customWidth="1"/>
    <col min="1543" max="1782" width="5.6328125" style="55"/>
    <col min="1783" max="1783" width="2.54296875" style="55" customWidth="1"/>
    <col min="1784" max="1784" width="2.36328125" style="55" customWidth="1"/>
    <col min="1785" max="1785" width="12.54296875" style="55" customWidth="1"/>
    <col min="1786" max="1786" width="17.81640625" style="55" customWidth="1"/>
    <col min="1787" max="1787" width="6.08984375" style="55" customWidth="1"/>
    <col min="1788" max="1788" width="6.1796875" style="55" customWidth="1"/>
    <col min="1789" max="1789" width="12.36328125" style="55" customWidth="1"/>
    <col min="1790" max="1790" width="6.6328125" style="55" customWidth="1"/>
    <col min="1791" max="1791" width="2.90625" style="55" customWidth="1"/>
    <col min="1792" max="1792" width="5" style="55" bestFit="1" customWidth="1"/>
    <col min="1793" max="1793" width="2.453125" style="55" customWidth="1"/>
    <col min="1794" max="1794" width="3.1796875" style="55" customWidth="1"/>
    <col min="1795" max="1795" width="2.6328125" style="55" customWidth="1"/>
    <col min="1796" max="1796" width="3.1796875" style="55" customWidth="1"/>
    <col min="1797" max="1797" width="7.36328125" style="55" customWidth="1"/>
    <col min="1798" max="1798" width="1.81640625" style="55" customWidth="1"/>
    <col min="1799" max="2038" width="5.6328125" style="55"/>
    <col min="2039" max="2039" width="2.54296875" style="55" customWidth="1"/>
    <col min="2040" max="2040" width="2.36328125" style="55" customWidth="1"/>
    <col min="2041" max="2041" width="12.54296875" style="55" customWidth="1"/>
    <col min="2042" max="2042" width="17.81640625" style="55" customWidth="1"/>
    <col min="2043" max="2043" width="6.08984375" style="55" customWidth="1"/>
    <col min="2044" max="2044" width="6.1796875" style="55" customWidth="1"/>
    <col min="2045" max="2045" width="12.36328125" style="55" customWidth="1"/>
    <col min="2046" max="2046" width="6.6328125" style="55" customWidth="1"/>
    <col min="2047" max="2047" width="2.90625" style="55" customWidth="1"/>
    <col min="2048" max="2048" width="5" style="55" bestFit="1" customWidth="1"/>
    <col min="2049" max="2049" width="2.453125" style="55" customWidth="1"/>
    <col min="2050" max="2050" width="3.1796875" style="55" customWidth="1"/>
    <col min="2051" max="2051" width="2.6328125" style="55" customWidth="1"/>
    <col min="2052" max="2052" width="3.1796875" style="55" customWidth="1"/>
    <col min="2053" max="2053" width="7.36328125" style="55" customWidth="1"/>
    <col min="2054" max="2054" width="1.81640625" style="55" customWidth="1"/>
    <col min="2055" max="2294" width="5.6328125" style="55"/>
    <col min="2295" max="2295" width="2.54296875" style="55" customWidth="1"/>
    <col min="2296" max="2296" width="2.36328125" style="55" customWidth="1"/>
    <col min="2297" max="2297" width="12.54296875" style="55" customWidth="1"/>
    <col min="2298" max="2298" width="17.81640625" style="55" customWidth="1"/>
    <col min="2299" max="2299" width="6.08984375" style="55" customWidth="1"/>
    <col min="2300" max="2300" width="6.1796875" style="55" customWidth="1"/>
    <col min="2301" max="2301" width="12.36328125" style="55" customWidth="1"/>
    <col min="2302" max="2302" width="6.6328125" style="55" customWidth="1"/>
    <col min="2303" max="2303" width="2.90625" style="55" customWidth="1"/>
    <col min="2304" max="2304" width="5" style="55" bestFit="1" customWidth="1"/>
    <col min="2305" max="2305" width="2.453125" style="55" customWidth="1"/>
    <col min="2306" max="2306" width="3.1796875" style="55" customWidth="1"/>
    <col min="2307" max="2307" width="2.6328125" style="55" customWidth="1"/>
    <col min="2308" max="2308" width="3.1796875" style="55" customWidth="1"/>
    <col min="2309" max="2309" width="7.36328125" style="55" customWidth="1"/>
    <col min="2310" max="2310" width="1.81640625" style="55" customWidth="1"/>
    <col min="2311" max="2550" width="5.6328125" style="55"/>
    <col min="2551" max="2551" width="2.54296875" style="55" customWidth="1"/>
    <col min="2552" max="2552" width="2.36328125" style="55" customWidth="1"/>
    <col min="2553" max="2553" width="12.54296875" style="55" customWidth="1"/>
    <col min="2554" max="2554" width="17.81640625" style="55" customWidth="1"/>
    <col min="2555" max="2555" width="6.08984375" style="55" customWidth="1"/>
    <col min="2556" max="2556" width="6.1796875" style="55" customWidth="1"/>
    <col min="2557" max="2557" width="12.36328125" style="55" customWidth="1"/>
    <col min="2558" max="2558" width="6.6328125" style="55" customWidth="1"/>
    <col min="2559" max="2559" width="2.90625" style="55" customWidth="1"/>
    <col min="2560" max="2560" width="5" style="55" bestFit="1" customWidth="1"/>
    <col min="2561" max="2561" width="2.453125" style="55" customWidth="1"/>
    <col min="2562" max="2562" width="3.1796875" style="55" customWidth="1"/>
    <col min="2563" max="2563" width="2.6328125" style="55" customWidth="1"/>
    <col min="2564" max="2564" width="3.1796875" style="55" customWidth="1"/>
    <col min="2565" max="2565" width="7.36328125" style="55" customWidth="1"/>
    <col min="2566" max="2566" width="1.81640625" style="55" customWidth="1"/>
    <col min="2567" max="2806" width="5.6328125" style="55"/>
    <col min="2807" max="2807" width="2.54296875" style="55" customWidth="1"/>
    <col min="2808" max="2808" width="2.36328125" style="55" customWidth="1"/>
    <col min="2809" max="2809" width="12.54296875" style="55" customWidth="1"/>
    <col min="2810" max="2810" width="17.81640625" style="55" customWidth="1"/>
    <col min="2811" max="2811" width="6.08984375" style="55" customWidth="1"/>
    <col min="2812" max="2812" width="6.1796875" style="55" customWidth="1"/>
    <col min="2813" max="2813" width="12.36328125" style="55" customWidth="1"/>
    <col min="2814" max="2814" width="6.6328125" style="55" customWidth="1"/>
    <col min="2815" max="2815" width="2.90625" style="55" customWidth="1"/>
    <col min="2816" max="2816" width="5" style="55" bestFit="1" customWidth="1"/>
    <col min="2817" max="2817" width="2.453125" style="55" customWidth="1"/>
    <col min="2818" max="2818" width="3.1796875" style="55" customWidth="1"/>
    <col min="2819" max="2819" width="2.6328125" style="55" customWidth="1"/>
    <col min="2820" max="2820" width="3.1796875" style="55" customWidth="1"/>
    <col min="2821" max="2821" width="7.36328125" style="55" customWidth="1"/>
    <col min="2822" max="2822" width="1.81640625" style="55" customWidth="1"/>
    <col min="2823" max="3062" width="5.6328125" style="55"/>
    <col min="3063" max="3063" width="2.54296875" style="55" customWidth="1"/>
    <col min="3064" max="3064" width="2.36328125" style="55" customWidth="1"/>
    <col min="3065" max="3065" width="12.54296875" style="55" customWidth="1"/>
    <col min="3066" max="3066" width="17.81640625" style="55" customWidth="1"/>
    <col min="3067" max="3067" width="6.08984375" style="55" customWidth="1"/>
    <col min="3068" max="3068" width="6.1796875" style="55" customWidth="1"/>
    <col min="3069" max="3069" width="12.36328125" style="55" customWidth="1"/>
    <col min="3070" max="3070" width="6.6328125" style="55" customWidth="1"/>
    <col min="3071" max="3071" width="2.90625" style="55" customWidth="1"/>
    <col min="3072" max="3072" width="5" style="55" bestFit="1" customWidth="1"/>
    <col min="3073" max="3073" width="2.453125" style="55" customWidth="1"/>
    <col min="3074" max="3074" width="3.1796875" style="55" customWidth="1"/>
    <col min="3075" max="3075" width="2.6328125" style="55" customWidth="1"/>
    <col min="3076" max="3076" width="3.1796875" style="55" customWidth="1"/>
    <col min="3077" max="3077" width="7.36328125" style="55" customWidth="1"/>
    <col min="3078" max="3078" width="1.81640625" style="55" customWidth="1"/>
    <col min="3079" max="3318" width="5.6328125" style="55"/>
    <col min="3319" max="3319" width="2.54296875" style="55" customWidth="1"/>
    <col min="3320" max="3320" width="2.36328125" style="55" customWidth="1"/>
    <col min="3321" max="3321" width="12.54296875" style="55" customWidth="1"/>
    <col min="3322" max="3322" width="17.81640625" style="55" customWidth="1"/>
    <col min="3323" max="3323" width="6.08984375" style="55" customWidth="1"/>
    <col min="3324" max="3324" width="6.1796875" style="55" customWidth="1"/>
    <col min="3325" max="3325" width="12.36328125" style="55" customWidth="1"/>
    <col min="3326" max="3326" width="6.6328125" style="55" customWidth="1"/>
    <col min="3327" max="3327" width="2.90625" style="55" customWidth="1"/>
    <col min="3328" max="3328" width="5" style="55" bestFit="1" customWidth="1"/>
    <col min="3329" max="3329" width="2.453125" style="55" customWidth="1"/>
    <col min="3330" max="3330" width="3.1796875" style="55" customWidth="1"/>
    <col min="3331" max="3331" width="2.6328125" style="55" customWidth="1"/>
    <col min="3332" max="3332" width="3.1796875" style="55" customWidth="1"/>
    <col min="3333" max="3333" width="7.36328125" style="55" customWidth="1"/>
    <col min="3334" max="3334" width="1.81640625" style="55" customWidth="1"/>
    <col min="3335" max="3574" width="5.6328125" style="55"/>
    <col min="3575" max="3575" width="2.54296875" style="55" customWidth="1"/>
    <col min="3576" max="3576" width="2.36328125" style="55" customWidth="1"/>
    <col min="3577" max="3577" width="12.54296875" style="55" customWidth="1"/>
    <col min="3578" max="3578" width="17.81640625" style="55" customWidth="1"/>
    <col min="3579" max="3579" width="6.08984375" style="55" customWidth="1"/>
    <col min="3580" max="3580" width="6.1796875" style="55" customWidth="1"/>
    <col min="3581" max="3581" width="12.36328125" style="55" customWidth="1"/>
    <col min="3582" max="3582" width="6.6328125" style="55" customWidth="1"/>
    <col min="3583" max="3583" width="2.90625" style="55" customWidth="1"/>
    <col min="3584" max="3584" width="5" style="55" bestFit="1" customWidth="1"/>
    <col min="3585" max="3585" width="2.453125" style="55" customWidth="1"/>
    <col min="3586" max="3586" width="3.1796875" style="55" customWidth="1"/>
    <col min="3587" max="3587" width="2.6328125" style="55" customWidth="1"/>
    <col min="3588" max="3588" width="3.1796875" style="55" customWidth="1"/>
    <col min="3589" max="3589" width="7.36328125" style="55" customWidth="1"/>
    <col min="3590" max="3590" width="1.81640625" style="55" customWidth="1"/>
    <col min="3591" max="3830" width="5.6328125" style="55"/>
    <col min="3831" max="3831" width="2.54296875" style="55" customWidth="1"/>
    <col min="3832" max="3832" width="2.36328125" style="55" customWidth="1"/>
    <col min="3833" max="3833" width="12.54296875" style="55" customWidth="1"/>
    <col min="3834" max="3834" width="17.81640625" style="55" customWidth="1"/>
    <col min="3835" max="3835" width="6.08984375" style="55" customWidth="1"/>
    <col min="3836" max="3836" width="6.1796875" style="55" customWidth="1"/>
    <col min="3837" max="3837" width="12.36328125" style="55" customWidth="1"/>
    <col min="3838" max="3838" width="6.6328125" style="55" customWidth="1"/>
    <col min="3839" max="3839" width="2.90625" style="55" customWidth="1"/>
    <col min="3840" max="3840" width="5" style="55" bestFit="1" customWidth="1"/>
    <col min="3841" max="3841" width="2.453125" style="55" customWidth="1"/>
    <col min="3842" max="3842" width="3.1796875" style="55" customWidth="1"/>
    <col min="3843" max="3843" width="2.6328125" style="55" customWidth="1"/>
    <col min="3844" max="3844" width="3.1796875" style="55" customWidth="1"/>
    <col min="3845" max="3845" width="7.36328125" style="55" customWidth="1"/>
    <col min="3846" max="3846" width="1.81640625" style="55" customWidth="1"/>
    <col min="3847" max="4086" width="5.6328125" style="55"/>
    <col min="4087" max="4087" width="2.54296875" style="55" customWidth="1"/>
    <col min="4088" max="4088" width="2.36328125" style="55" customWidth="1"/>
    <col min="4089" max="4089" width="12.54296875" style="55" customWidth="1"/>
    <col min="4090" max="4090" width="17.81640625" style="55" customWidth="1"/>
    <col min="4091" max="4091" width="6.08984375" style="55" customWidth="1"/>
    <col min="4092" max="4092" width="6.1796875" style="55" customWidth="1"/>
    <col min="4093" max="4093" width="12.36328125" style="55" customWidth="1"/>
    <col min="4094" max="4094" width="6.6328125" style="55" customWidth="1"/>
    <col min="4095" max="4095" width="2.90625" style="55" customWidth="1"/>
    <col min="4096" max="4096" width="5" style="55" bestFit="1" customWidth="1"/>
    <col min="4097" max="4097" width="2.453125" style="55" customWidth="1"/>
    <col min="4098" max="4098" width="3.1796875" style="55" customWidth="1"/>
    <col min="4099" max="4099" width="2.6328125" style="55" customWidth="1"/>
    <col min="4100" max="4100" width="3.1796875" style="55" customWidth="1"/>
    <col min="4101" max="4101" width="7.36328125" style="55" customWidth="1"/>
    <col min="4102" max="4102" width="1.81640625" style="55" customWidth="1"/>
    <col min="4103" max="4342" width="5.6328125" style="55"/>
    <col min="4343" max="4343" width="2.54296875" style="55" customWidth="1"/>
    <col min="4344" max="4344" width="2.36328125" style="55" customWidth="1"/>
    <col min="4345" max="4345" width="12.54296875" style="55" customWidth="1"/>
    <col min="4346" max="4346" width="17.81640625" style="55" customWidth="1"/>
    <col min="4347" max="4347" width="6.08984375" style="55" customWidth="1"/>
    <col min="4348" max="4348" width="6.1796875" style="55" customWidth="1"/>
    <col min="4349" max="4349" width="12.36328125" style="55" customWidth="1"/>
    <col min="4350" max="4350" width="6.6328125" style="55" customWidth="1"/>
    <col min="4351" max="4351" width="2.90625" style="55" customWidth="1"/>
    <col min="4352" max="4352" width="5" style="55" bestFit="1" customWidth="1"/>
    <col min="4353" max="4353" width="2.453125" style="55" customWidth="1"/>
    <col min="4354" max="4354" width="3.1796875" style="55" customWidth="1"/>
    <col min="4355" max="4355" width="2.6328125" style="55" customWidth="1"/>
    <col min="4356" max="4356" width="3.1796875" style="55" customWidth="1"/>
    <col min="4357" max="4357" width="7.36328125" style="55" customWidth="1"/>
    <col min="4358" max="4358" width="1.81640625" style="55" customWidth="1"/>
    <col min="4359" max="4598" width="5.6328125" style="55"/>
    <col min="4599" max="4599" width="2.54296875" style="55" customWidth="1"/>
    <col min="4600" max="4600" width="2.36328125" style="55" customWidth="1"/>
    <col min="4601" max="4601" width="12.54296875" style="55" customWidth="1"/>
    <col min="4602" max="4602" width="17.81640625" style="55" customWidth="1"/>
    <col min="4603" max="4603" width="6.08984375" style="55" customWidth="1"/>
    <col min="4604" max="4604" width="6.1796875" style="55" customWidth="1"/>
    <col min="4605" max="4605" width="12.36328125" style="55" customWidth="1"/>
    <col min="4606" max="4606" width="6.6328125" style="55" customWidth="1"/>
    <col min="4607" max="4607" width="2.90625" style="55" customWidth="1"/>
    <col min="4608" max="4608" width="5" style="55" bestFit="1" customWidth="1"/>
    <col min="4609" max="4609" width="2.453125" style="55" customWidth="1"/>
    <col min="4610" max="4610" width="3.1796875" style="55" customWidth="1"/>
    <col min="4611" max="4611" width="2.6328125" style="55" customWidth="1"/>
    <col min="4612" max="4612" width="3.1796875" style="55" customWidth="1"/>
    <col min="4613" max="4613" width="7.36328125" style="55" customWidth="1"/>
    <col min="4614" max="4614" width="1.81640625" style="55" customWidth="1"/>
    <col min="4615" max="4854" width="5.6328125" style="55"/>
    <col min="4855" max="4855" width="2.54296875" style="55" customWidth="1"/>
    <col min="4856" max="4856" width="2.36328125" style="55" customWidth="1"/>
    <col min="4857" max="4857" width="12.54296875" style="55" customWidth="1"/>
    <col min="4858" max="4858" width="17.81640625" style="55" customWidth="1"/>
    <col min="4859" max="4859" width="6.08984375" style="55" customWidth="1"/>
    <col min="4860" max="4860" width="6.1796875" style="55" customWidth="1"/>
    <col min="4861" max="4861" width="12.36328125" style="55" customWidth="1"/>
    <col min="4862" max="4862" width="6.6328125" style="55" customWidth="1"/>
    <col min="4863" max="4863" width="2.90625" style="55" customWidth="1"/>
    <col min="4864" max="4864" width="5" style="55" bestFit="1" customWidth="1"/>
    <col min="4865" max="4865" width="2.453125" style="55" customWidth="1"/>
    <col min="4866" max="4866" width="3.1796875" style="55" customWidth="1"/>
    <col min="4867" max="4867" width="2.6328125" style="55" customWidth="1"/>
    <col min="4868" max="4868" width="3.1796875" style="55" customWidth="1"/>
    <col min="4869" max="4869" width="7.36328125" style="55" customWidth="1"/>
    <col min="4870" max="4870" width="1.81640625" style="55" customWidth="1"/>
    <col min="4871" max="5110" width="5.6328125" style="55"/>
    <col min="5111" max="5111" width="2.54296875" style="55" customWidth="1"/>
    <col min="5112" max="5112" width="2.36328125" style="55" customWidth="1"/>
    <col min="5113" max="5113" width="12.54296875" style="55" customWidth="1"/>
    <col min="5114" max="5114" width="17.81640625" style="55" customWidth="1"/>
    <col min="5115" max="5115" width="6.08984375" style="55" customWidth="1"/>
    <col min="5116" max="5116" width="6.1796875" style="55" customWidth="1"/>
    <col min="5117" max="5117" width="12.36328125" style="55" customWidth="1"/>
    <col min="5118" max="5118" width="6.6328125" style="55" customWidth="1"/>
    <col min="5119" max="5119" width="2.90625" style="55" customWidth="1"/>
    <col min="5120" max="5120" width="5" style="55" bestFit="1" customWidth="1"/>
    <col min="5121" max="5121" width="2.453125" style="55" customWidth="1"/>
    <col min="5122" max="5122" width="3.1796875" style="55" customWidth="1"/>
    <col min="5123" max="5123" width="2.6328125" style="55" customWidth="1"/>
    <col min="5124" max="5124" width="3.1796875" style="55" customWidth="1"/>
    <col min="5125" max="5125" width="7.36328125" style="55" customWidth="1"/>
    <col min="5126" max="5126" width="1.81640625" style="55" customWidth="1"/>
    <col min="5127" max="5366" width="5.6328125" style="55"/>
    <col min="5367" max="5367" width="2.54296875" style="55" customWidth="1"/>
    <col min="5368" max="5368" width="2.36328125" style="55" customWidth="1"/>
    <col min="5369" max="5369" width="12.54296875" style="55" customWidth="1"/>
    <col min="5370" max="5370" width="17.81640625" style="55" customWidth="1"/>
    <col min="5371" max="5371" width="6.08984375" style="55" customWidth="1"/>
    <col min="5372" max="5372" width="6.1796875" style="55" customWidth="1"/>
    <col min="5373" max="5373" width="12.36328125" style="55" customWidth="1"/>
    <col min="5374" max="5374" width="6.6328125" style="55" customWidth="1"/>
    <col min="5375" max="5375" width="2.90625" style="55" customWidth="1"/>
    <col min="5376" max="5376" width="5" style="55" bestFit="1" customWidth="1"/>
    <col min="5377" max="5377" width="2.453125" style="55" customWidth="1"/>
    <col min="5378" max="5378" width="3.1796875" style="55" customWidth="1"/>
    <col min="5379" max="5379" width="2.6328125" style="55" customWidth="1"/>
    <col min="5380" max="5380" width="3.1796875" style="55" customWidth="1"/>
    <col min="5381" max="5381" width="7.36328125" style="55" customWidth="1"/>
    <col min="5382" max="5382" width="1.81640625" style="55" customWidth="1"/>
    <col min="5383" max="5622" width="5.6328125" style="55"/>
    <col min="5623" max="5623" width="2.54296875" style="55" customWidth="1"/>
    <col min="5624" max="5624" width="2.36328125" style="55" customWidth="1"/>
    <col min="5625" max="5625" width="12.54296875" style="55" customWidth="1"/>
    <col min="5626" max="5626" width="17.81640625" style="55" customWidth="1"/>
    <col min="5627" max="5627" width="6.08984375" style="55" customWidth="1"/>
    <col min="5628" max="5628" width="6.1796875" style="55" customWidth="1"/>
    <col min="5629" max="5629" width="12.36328125" style="55" customWidth="1"/>
    <col min="5630" max="5630" width="6.6328125" style="55" customWidth="1"/>
    <col min="5631" max="5631" width="2.90625" style="55" customWidth="1"/>
    <col min="5632" max="5632" width="5" style="55" bestFit="1" customWidth="1"/>
    <col min="5633" max="5633" width="2.453125" style="55" customWidth="1"/>
    <col min="5634" max="5634" width="3.1796875" style="55" customWidth="1"/>
    <col min="5635" max="5635" width="2.6328125" style="55" customWidth="1"/>
    <col min="5636" max="5636" width="3.1796875" style="55" customWidth="1"/>
    <col min="5637" max="5637" width="7.36328125" style="55" customWidth="1"/>
    <col min="5638" max="5638" width="1.81640625" style="55" customWidth="1"/>
    <col min="5639" max="5878" width="5.6328125" style="55"/>
    <col min="5879" max="5879" width="2.54296875" style="55" customWidth="1"/>
    <col min="5880" max="5880" width="2.36328125" style="55" customWidth="1"/>
    <col min="5881" max="5881" width="12.54296875" style="55" customWidth="1"/>
    <col min="5882" max="5882" width="17.81640625" style="55" customWidth="1"/>
    <col min="5883" max="5883" width="6.08984375" style="55" customWidth="1"/>
    <col min="5884" max="5884" width="6.1796875" style="55" customWidth="1"/>
    <col min="5885" max="5885" width="12.36328125" style="55" customWidth="1"/>
    <col min="5886" max="5886" width="6.6328125" style="55" customWidth="1"/>
    <col min="5887" max="5887" width="2.90625" style="55" customWidth="1"/>
    <col min="5888" max="5888" width="5" style="55" bestFit="1" customWidth="1"/>
    <col min="5889" max="5889" width="2.453125" style="55" customWidth="1"/>
    <col min="5890" max="5890" width="3.1796875" style="55" customWidth="1"/>
    <col min="5891" max="5891" width="2.6328125" style="55" customWidth="1"/>
    <col min="5892" max="5892" width="3.1796875" style="55" customWidth="1"/>
    <col min="5893" max="5893" width="7.36328125" style="55" customWidth="1"/>
    <col min="5894" max="5894" width="1.81640625" style="55" customWidth="1"/>
    <col min="5895" max="6134" width="5.6328125" style="55"/>
    <col min="6135" max="6135" width="2.54296875" style="55" customWidth="1"/>
    <col min="6136" max="6136" width="2.36328125" style="55" customWidth="1"/>
    <col min="6137" max="6137" width="12.54296875" style="55" customWidth="1"/>
    <col min="6138" max="6138" width="17.81640625" style="55" customWidth="1"/>
    <col min="6139" max="6139" width="6.08984375" style="55" customWidth="1"/>
    <col min="6140" max="6140" width="6.1796875" style="55" customWidth="1"/>
    <col min="6141" max="6141" width="12.36328125" style="55" customWidth="1"/>
    <col min="6142" max="6142" width="6.6328125" style="55" customWidth="1"/>
    <col min="6143" max="6143" width="2.90625" style="55" customWidth="1"/>
    <col min="6144" max="6144" width="5" style="55" bestFit="1" customWidth="1"/>
    <col min="6145" max="6145" width="2.453125" style="55" customWidth="1"/>
    <col min="6146" max="6146" width="3.1796875" style="55" customWidth="1"/>
    <col min="6147" max="6147" width="2.6328125" style="55" customWidth="1"/>
    <col min="6148" max="6148" width="3.1796875" style="55" customWidth="1"/>
    <col min="6149" max="6149" width="7.36328125" style="55" customWidth="1"/>
    <col min="6150" max="6150" width="1.81640625" style="55" customWidth="1"/>
    <col min="6151" max="6390" width="5.6328125" style="55"/>
    <col min="6391" max="6391" width="2.54296875" style="55" customWidth="1"/>
    <col min="6392" max="6392" width="2.36328125" style="55" customWidth="1"/>
    <col min="6393" max="6393" width="12.54296875" style="55" customWidth="1"/>
    <col min="6394" max="6394" width="17.81640625" style="55" customWidth="1"/>
    <col min="6395" max="6395" width="6.08984375" style="55" customWidth="1"/>
    <col min="6396" max="6396" width="6.1796875" style="55" customWidth="1"/>
    <col min="6397" max="6397" width="12.36328125" style="55" customWidth="1"/>
    <col min="6398" max="6398" width="6.6328125" style="55" customWidth="1"/>
    <col min="6399" max="6399" width="2.90625" style="55" customWidth="1"/>
    <col min="6400" max="6400" width="5" style="55" bestFit="1" customWidth="1"/>
    <col min="6401" max="6401" width="2.453125" style="55" customWidth="1"/>
    <col min="6402" max="6402" width="3.1796875" style="55" customWidth="1"/>
    <col min="6403" max="6403" width="2.6328125" style="55" customWidth="1"/>
    <col min="6404" max="6404" width="3.1796875" style="55" customWidth="1"/>
    <col min="6405" max="6405" width="7.36328125" style="55" customWidth="1"/>
    <col min="6406" max="6406" width="1.81640625" style="55" customWidth="1"/>
    <col min="6407" max="6646" width="5.6328125" style="55"/>
    <col min="6647" max="6647" width="2.54296875" style="55" customWidth="1"/>
    <col min="6648" max="6648" width="2.36328125" style="55" customWidth="1"/>
    <col min="6649" max="6649" width="12.54296875" style="55" customWidth="1"/>
    <col min="6650" max="6650" width="17.81640625" style="55" customWidth="1"/>
    <col min="6651" max="6651" width="6.08984375" style="55" customWidth="1"/>
    <col min="6652" max="6652" width="6.1796875" style="55" customWidth="1"/>
    <col min="6653" max="6653" width="12.36328125" style="55" customWidth="1"/>
    <col min="6654" max="6654" width="6.6328125" style="55" customWidth="1"/>
    <col min="6655" max="6655" width="2.90625" style="55" customWidth="1"/>
    <col min="6656" max="6656" width="5" style="55" bestFit="1" customWidth="1"/>
    <col min="6657" max="6657" width="2.453125" style="55" customWidth="1"/>
    <col min="6658" max="6658" width="3.1796875" style="55" customWidth="1"/>
    <col min="6659" max="6659" width="2.6328125" style="55" customWidth="1"/>
    <col min="6660" max="6660" width="3.1796875" style="55" customWidth="1"/>
    <col min="6661" max="6661" width="7.36328125" style="55" customWidth="1"/>
    <col min="6662" max="6662" width="1.81640625" style="55" customWidth="1"/>
    <col min="6663" max="6902" width="5.6328125" style="55"/>
    <col min="6903" max="6903" width="2.54296875" style="55" customWidth="1"/>
    <col min="6904" max="6904" width="2.36328125" style="55" customWidth="1"/>
    <col min="6905" max="6905" width="12.54296875" style="55" customWidth="1"/>
    <col min="6906" max="6906" width="17.81640625" style="55" customWidth="1"/>
    <col min="6907" max="6907" width="6.08984375" style="55" customWidth="1"/>
    <col min="6908" max="6908" width="6.1796875" style="55" customWidth="1"/>
    <col min="6909" max="6909" width="12.36328125" style="55" customWidth="1"/>
    <col min="6910" max="6910" width="6.6328125" style="55" customWidth="1"/>
    <col min="6911" max="6911" width="2.90625" style="55" customWidth="1"/>
    <col min="6912" max="6912" width="5" style="55" bestFit="1" customWidth="1"/>
    <col min="6913" max="6913" width="2.453125" style="55" customWidth="1"/>
    <col min="6914" max="6914" width="3.1796875" style="55" customWidth="1"/>
    <col min="6915" max="6915" width="2.6328125" style="55" customWidth="1"/>
    <col min="6916" max="6916" width="3.1796875" style="55" customWidth="1"/>
    <col min="6917" max="6917" width="7.36328125" style="55" customWidth="1"/>
    <col min="6918" max="6918" width="1.81640625" style="55" customWidth="1"/>
    <col min="6919" max="7158" width="5.6328125" style="55"/>
    <col min="7159" max="7159" width="2.54296875" style="55" customWidth="1"/>
    <col min="7160" max="7160" width="2.36328125" style="55" customWidth="1"/>
    <col min="7161" max="7161" width="12.54296875" style="55" customWidth="1"/>
    <col min="7162" max="7162" width="17.81640625" style="55" customWidth="1"/>
    <col min="7163" max="7163" width="6.08984375" style="55" customWidth="1"/>
    <col min="7164" max="7164" width="6.1796875" style="55" customWidth="1"/>
    <col min="7165" max="7165" width="12.36328125" style="55" customWidth="1"/>
    <col min="7166" max="7166" width="6.6328125" style="55" customWidth="1"/>
    <col min="7167" max="7167" width="2.90625" style="55" customWidth="1"/>
    <col min="7168" max="7168" width="5" style="55" bestFit="1" customWidth="1"/>
    <col min="7169" max="7169" width="2.453125" style="55" customWidth="1"/>
    <col min="7170" max="7170" width="3.1796875" style="55" customWidth="1"/>
    <col min="7171" max="7171" width="2.6328125" style="55" customWidth="1"/>
    <col min="7172" max="7172" width="3.1796875" style="55" customWidth="1"/>
    <col min="7173" max="7173" width="7.36328125" style="55" customWidth="1"/>
    <col min="7174" max="7174" width="1.81640625" style="55" customWidth="1"/>
    <col min="7175" max="7414" width="5.6328125" style="55"/>
    <col min="7415" max="7415" width="2.54296875" style="55" customWidth="1"/>
    <col min="7416" max="7416" width="2.36328125" style="55" customWidth="1"/>
    <col min="7417" max="7417" width="12.54296875" style="55" customWidth="1"/>
    <col min="7418" max="7418" width="17.81640625" style="55" customWidth="1"/>
    <col min="7419" max="7419" width="6.08984375" style="55" customWidth="1"/>
    <col min="7420" max="7420" width="6.1796875" style="55" customWidth="1"/>
    <col min="7421" max="7421" width="12.36328125" style="55" customWidth="1"/>
    <col min="7422" max="7422" width="6.6328125" style="55" customWidth="1"/>
    <col min="7423" max="7423" width="2.90625" style="55" customWidth="1"/>
    <col min="7424" max="7424" width="5" style="55" bestFit="1" customWidth="1"/>
    <col min="7425" max="7425" width="2.453125" style="55" customWidth="1"/>
    <col min="7426" max="7426" width="3.1796875" style="55" customWidth="1"/>
    <col min="7427" max="7427" width="2.6328125" style="55" customWidth="1"/>
    <col min="7428" max="7428" width="3.1796875" style="55" customWidth="1"/>
    <col min="7429" max="7429" width="7.36328125" style="55" customWidth="1"/>
    <col min="7430" max="7430" width="1.81640625" style="55" customWidth="1"/>
    <col min="7431" max="7670" width="5.6328125" style="55"/>
    <col min="7671" max="7671" width="2.54296875" style="55" customWidth="1"/>
    <col min="7672" max="7672" width="2.36328125" style="55" customWidth="1"/>
    <col min="7673" max="7673" width="12.54296875" style="55" customWidth="1"/>
    <col min="7674" max="7674" width="17.81640625" style="55" customWidth="1"/>
    <col min="7675" max="7675" width="6.08984375" style="55" customWidth="1"/>
    <col min="7676" max="7676" width="6.1796875" style="55" customWidth="1"/>
    <col min="7677" max="7677" width="12.36328125" style="55" customWidth="1"/>
    <col min="7678" max="7678" width="6.6328125" style="55" customWidth="1"/>
    <col min="7679" max="7679" width="2.90625" style="55" customWidth="1"/>
    <col min="7680" max="7680" width="5" style="55" bestFit="1" customWidth="1"/>
    <col min="7681" max="7681" width="2.453125" style="55" customWidth="1"/>
    <col min="7682" max="7682" width="3.1796875" style="55" customWidth="1"/>
    <col min="7683" max="7683" width="2.6328125" style="55" customWidth="1"/>
    <col min="7684" max="7684" width="3.1796875" style="55" customWidth="1"/>
    <col min="7685" max="7685" width="7.36328125" style="55" customWidth="1"/>
    <col min="7686" max="7686" width="1.81640625" style="55" customWidth="1"/>
    <col min="7687" max="7926" width="5.6328125" style="55"/>
    <col min="7927" max="7927" width="2.54296875" style="55" customWidth="1"/>
    <col min="7928" max="7928" width="2.36328125" style="55" customWidth="1"/>
    <col min="7929" max="7929" width="12.54296875" style="55" customWidth="1"/>
    <col min="7930" max="7930" width="17.81640625" style="55" customWidth="1"/>
    <col min="7931" max="7931" width="6.08984375" style="55" customWidth="1"/>
    <col min="7932" max="7932" width="6.1796875" style="55" customWidth="1"/>
    <col min="7933" max="7933" width="12.36328125" style="55" customWidth="1"/>
    <col min="7934" max="7934" width="6.6328125" style="55" customWidth="1"/>
    <col min="7935" max="7935" width="2.90625" style="55" customWidth="1"/>
    <col min="7936" max="7936" width="5" style="55" bestFit="1" customWidth="1"/>
    <col min="7937" max="7937" width="2.453125" style="55" customWidth="1"/>
    <col min="7938" max="7938" width="3.1796875" style="55" customWidth="1"/>
    <col min="7939" max="7939" width="2.6328125" style="55" customWidth="1"/>
    <col min="7940" max="7940" width="3.1796875" style="55" customWidth="1"/>
    <col min="7941" max="7941" width="7.36328125" style="55" customWidth="1"/>
    <col min="7942" max="7942" width="1.81640625" style="55" customWidth="1"/>
    <col min="7943" max="8182" width="5.6328125" style="55"/>
    <col min="8183" max="8183" width="2.54296875" style="55" customWidth="1"/>
    <col min="8184" max="8184" width="2.36328125" style="55" customWidth="1"/>
    <col min="8185" max="8185" width="12.54296875" style="55" customWidth="1"/>
    <col min="8186" max="8186" width="17.81640625" style="55" customWidth="1"/>
    <col min="8187" max="8187" width="6.08984375" style="55" customWidth="1"/>
    <col min="8188" max="8188" width="6.1796875" style="55" customWidth="1"/>
    <col min="8189" max="8189" width="12.36328125" style="55" customWidth="1"/>
    <col min="8190" max="8190" width="6.6328125" style="55" customWidth="1"/>
    <col min="8191" max="8191" width="2.90625" style="55" customWidth="1"/>
    <col min="8192" max="8192" width="5" style="55" bestFit="1" customWidth="1"/>
    <col min="8193" max="8193" width="2.453125" style="55" customWidth="1"/>
    <col min="8194" max="8194" width="3.1796875" style="55" customWidth="1"/>
    <col min="8195" max="8195" width="2.6328125" style="55" customWidth="1"/>
    <col min="8196" max="8196" width="3.1796875" style="55" customWidth="1"/>
    <col min="8197" max="8197" width="7.36328125" style="55" customWidth="1"/>
    <col min="8198" max="8198" width="1.81640625" style="55" customWidth="1"/>
    <col min="8199" max="8438" width="5.6328125" style="55"/>
    <col min="8439" max="8439" width="2.54296875" style="55" customWidth="1"/>
    <col min="8440" max="8440" width="2.36328125" style="55" customWidth="1"/>
    <col min="8441" max="8441" width="12.54296875" style="55" customWidth="1"/>
    <col min="8442" max="8442" width="17.81640625" style="55" customWidth="1"/>
    <col min="8443" max="8443" width="6.08984375" style="55" customWidth="1"/>
    <col min="8444" max="8444" width="6.1796875" style="55" customWidth="1"/>
    <col min="8445" max="8445" width="12.36328125" style="55" customWidth="1"/>
    <col min="8446" max="8446" width="6.6328125" style="55" customWidth="1"/>
    <col min="8447" max="8447" width="2.90625" style="55" customWidth="1"/>
    <col min="8448" max="8448" width="5" style="55" bestFit="1" customWidth="1"/>
    <col min="8449" max="8449" width="2.453125" style="55" customWidth="1"/>
    <col min="8450" max="8450" width="3.1796875" style="55" customWidth="1"/>
    <col min="8451" max="8451" width="2.6328125" style="55" customWidth="1"/>
    <col min="8452" max="8452" width="3.1796875" style="55" customWidth="1"/>
    <col min="8453" max="8453" width="7.36328125" style="55" customWidth="1"/>
    <col min="8454" max="8454" width="1.81640625" style="55" customWidth="1"/>
    <col min="8455" max="8694" width="5.6328125" style="55"/>
    <col min="8695" max="8695" width="2.54296875" style="55" customWidth="1"/>
    <col min="8696" max="8696" width="2.36328125" style="55" customWidth="1"/>
    <col min="8697" max="8697" width="12.54296875" style="55" customWidth="1"/>
    <col min="8698" max="8698" width="17.81640625" style="55" customWidth="1"/>
    <col min="8699" max="8699" width="6.08984375" style="55" customWidth="1"/>
    <col min="8700" max="8700" width="6.1796875" style="55" customWidth="1"/>
    <col min="8701" max="8701" width="12.36328125" style="55" customWidth="1"/>
    <col min="8702" max="8702" width="6.6328125" style="55" customWidth="1"/>
    <col min="8703" max="8703" width="2.90625" style="55" customWidth="1"/>
    <col min="8704" max="8704" width="5" style="55" bestFit="1" customWidth="1"/>
    <col min="8705" max="8705" width="2.453125" style="55" customWidth="1"/>
    <col min="8706" max="8706" width="3.1796875" style="55" customWidth="1"/>
    <col min="8707" max="8707" width="2.6328125" style="55" customWidth="1"/>
    <col min="8708" max="8708" width="3.1796875" style="55" customWidth="1"/>
    <col min="8709" max="8709" width="7.36328125" style="55" customWidth="1"/>
    <col min="8710" max="8710" width="1.81640625" style="55" customWidth="1"/>
    <col min="8711" max="8950" width="5.6328125" style="55"/>
    <col min="8951" max="8951" width="2.54296875" style="55" customWidth="1"/>
    <col min="8952" max="8952" width="2.36328125" style="55" customWidth="1"/>
    <col min="8953" max="8953" width="12.54296875" style="55" customWidth="1"/>
    <col min="8954" max="8954" width="17.81640625" style="55" customWidth="1"/>
    <col min="8955" max="8955" width="6.08984375" style="55" customWidth="1"/>
    <col min="8956" max="8956" width="6.1796875" style="55" customWidth="1"/>
    <col min="8957" max="8957" width="12.36328125" style="55" customWidth="1"/>
    <col min="8958" max="8958" width="6.6328125" style="55" customWidth="1"/>
    <col min="8959" max="8959" width="2.90625" style="55" customWidth="1"/>
    <col min="8960" max="8960" width="5" style="55" bestFit="1" customWidth="1"/>
    <col min="8961" max="8961" width="2.453125" style="55" customWidth="1"/>
    <col min="8962" max="8962" width="3.1796875" style="55" customWidth="1"/>
    <col min="8963" max="8963" width="2.6328125" style="55" customWidth="1"/>
    <col min="8964" max="8964" width="3.1796875" style="55" customWidth="1"/>
    <col min="8965" max="8965" width="7.36328125" style="55" customWidth="1"/>
    <col min="8966" max="8966" width="1.81640625" style="55" customWidth="1"/>
    <col min="8967" max="9206" width="5.6328125" style="55"/>
    <col min="9207" max="9207" width="2.54296875" style="55" customWidth="1"/>
    <col min="9208" max="9208" width="2.36328125" style="55" customWidth="1"/>
    <col min="9209" max="9209" width="12.54296875" style="55" customWidth="1"/>
    <col min="9210" max="9210" width="17.81640625" style="55" customWidth="1"/>
    <col min="9211" max="9211" width="6.08984375" style="55" customWidth="1"/>
    <col min="9212" max="9212" width="6.1796875" style="55" customWidth="1"/>
    <col min="9213" max="9213" width="12.36328125" style="55" customWidth="1"/>
    <col min="9214" max="9214" width="6.6328125" style="55" customWidth="1"/>
    <col min="9215" max="9215" width="2.90625" style="55" customWidth="1"/>
    <col min="9216" max="9216" width="5" style="55" bestFit="1" customWidth="1"/>
    <col min="9217" max="9217" width="2.453125" style="55" customWidth="1"/>
    <col min="9218" max="9218" width="3.1796875" style="55" customWidth="1"/>
    <col min="9219" max="9219" width="2.6328125" style="55" customWidth="1"/>
    <col min="9220" max="9220" width="3.1796875" style="55" customWidth="1"/>
    <col min="9221" max="9221" width="7.36328125" style="55" customWidth="1"/>
    <col min="9222" max="9222" width="1.81640625" style="55" customWidth="1"/>
    <col min="9223" max="9462" width="5.6328125" style="55"/>
    <col min="9463" max="9463" width="2.54296875" style="55" customWidth="1"/>
    <col min="9464" max="9464" width="2.36328125" style="55" customWidth="1"/>
    <col min="9465" max="9465" width="12.54296875" style="55" customWidth="1"/>
    <col min="9466" max="9466" width="17.81640625" style="55" customWidth="1"/>
    <col min="9467" max="9467" width="6.08984375" style="55" customWidth="1"/>
    <col min="9468" max="9468" width="6.1796875" style="55" customWidth="1"/>
    <col min="9469" max="9469" width="12.36328125" style="55" customWidth="1"/>
    <col min="9470" max="9470" width="6.6328125" style="55" customWidth="1"/>
    <col min="9471" max="9471" width="2.90625" style="55" customWidth="1"/>
    <col min="9472" max="9472" width="5" style="55" bestFit="1" customWidth="1"/>
    <col min="9473" max="9473" width="2.453125" style="55" customWidth="1"/>
    <col min="9474" max="9474" width="3.1796875" style="55" customWidth="1"/>
    <col min="9475" max="9475" width="2.6328125" style="55" customWidth="1"/>
    <col min="9476" max="9476" width="3.1796875" style="55" customWidth="1"/>
    <col min="9477" max="9477" width="7.36328125" style="55" customWidth="1"/>
    <col min="9478" max="9478" width="1.81640625" style="55" customWidth="1"/>
    <col min="9479" max="9718" width="5.6328125" style="55"/>
    <col min="9719" max="9719" width="2.54296875" style="55" customWidth="1"/>
    <col min="9720" max="9720" width="2.36328125" style="55" customWidth="1"/>
    <col min="9721" max="9721" width="12.54296875" style="55" customWidth="1"/>
    <col min="9722" max="9722" width="17.81640625" style="55" customWidth="1"/>
    <col min="9723" max="9723" width="6.08984375" style="55" customWidth="1"/>
    <col min="9724" max="9724" width="6.1796875" style="55" customWidth="1"/>
    <col min="9725" max="9725" width="12.36328125" style="55" customWidth="1"/>
    <col min="9726" max="9726" width="6.6328125" style="55" customWidth="1"/>
    <col min="9727" max="9727" width="2.90625" style="55" customWidth="1"/>
    <col min="9728" max="9728" width="5" style="55" bestFit="1" customWidth="1"/>
    <col min="9729" max="9729" width="2.453125" style="55" customWidth="1"/>
    <col min="9730" max="9730" width="3.1796875" style="55" customWidth="1"/>
    <col min="9731" max="9731" width="2.6328125" style="55" customWidth="1"/>
    <col min="9732" max="9732" width="3.1796875" style="55" customWidth="1"/>
    <col min="9733" max="9733" width="7.36328125" style="55" customWidth="1"/>
    <col min="9734" max="9734" width="1.81640625" style="55" customWidth="1"/>
    <col min="9735" max="9974" width="5.6328125" style="55"/>
    <col min="9975" max="9975" width="2.54296875" style="55" customWidth="1"/>
    <col min="9976" max="9976" width="2.36328125" style="55" customWidth="1"/>
    <col min="9977" max="9977" width="12.54296875" style="55" customWidth="1"/>
    <col min="9978" max="9978" width="17.81640625" style="55" customWidth="1"/>
    <col min="9979" max="9979" width="6.08984375" style="55" customWidth="1"/>
    <col min="9980" max="9980" width="6.1796875" style="55" customWidth="1"/>
    <col min="9981" max="9981" width="12.36328125" style="55" customWidth="1"/>
    <col min="9982" max="9982" width="6.6328125" style="55" customWidth="1"/>
    <col min="9983" max="9983" width="2.90625" style="55" customWidth="1"/>
    <col min="9984" max="9984" width="5" style="55" bestFit="1" customWidth="1"/>
    <col min="9985" max="9985" width="2.453125" style="55" customWidth="1"/>
    <col min="9986" max="9986" width="3.1796875" style="55" customWidth="1"/>
    <col min="9987" max="9987" width="2.6328125" style="55" customWidth="1"/>
    <col min="9988" max="9988" width="3.1796875" style="55" customWidth="1"/>
    <col min="9989" max="9989" width="7.36328125" style="55" customWidth="1"/>
    <col min="9990" max="9990" width="1.81640625" style="55" customWidth="1"/>
    <col min="9991" max="10230" width="5.6328125" style="55"/>
    <col min="10231" max="10231" width="2.54296875" style="55" customWidth="1"/>
    <col min="10232" max="10232" width="2.36328125" style="55" customWidth="1"/>
    <col min="10233" max="10233" width="12.54296875" style="55" customWidth="1"/>
    <col min="10234" max="10234" width="17.81640625" style="55" customWidth="1"/>
    <col min="10235" max="10235" width="6.08984375" style="55" customWidth="1"/>
    <col min="10236" max="10236" width="6.1796875" style="55" customWidth="1"/>
    <col min="10237" max="10237" width="12.36328125" style="55" customWidth="1"/>
    <col min="10238" max="10238" width="6.6328125" style="55" customWidth="1"/>
    <col min="10239" max="10239" width="2.90625" style="55" customWidth="1"/>
    <col min="10240" max="10240" width="5" style="55" bestFit="1" customWidth="1"/>
    <col min="10241" max="10241" width="2.453125" style="55" customWidth="1"/>
    <col min="10242" max="10242" width="3.1796875" style="55" customWidth="1"/>
    <col min="10243" max="10243" width="2.6328125" style="55" customWidth="1"/>
    <col min="10244" max="10244" width="3.1796875" style="55" customWidth="1"/>
    <col min="10245" max="10245" width="7.36328125" style="55" customWidth="1"/>
    <col min="10246" max="10246" width="1.81640625" style="55" customWidth="1"/>
    <col min="10247" max="10486" width="5.6328125" style="55"/>
    <col min="10487" max="10487" width="2.54296875" style="55" customWidth="1"/>
    <col min="10488" max="10488" width="2.36328125" style="55" customWidth="1"/>
    <col min="10489" max="10489" width="12.54296875" style="55" customWidth="1"/>
    <col min="10490" max="10490" width="17.81640625" style="55" customWidth="1"/>
    <col min="10491" max="10491" width="6.08984375" style="55" customWidth="1"/>
    <col min="10492" max="10492" width="6.1796875" style="55" customWidth="1"/>
    <col min="10493" max="10493" width="12.36328125" style="55" customWidth="1"/>
    <col min="10494" max="10494" width="6.6328125" style="55" customWidth="1"/>
    <col min="10495" max="10495" width="2.90625" style="55" customWidth="1"/>
    <col min="10496" max="10496" width="5" style="55" bestFit="1" customWidth="1"/>
    <col min="10497" max="10497" width="2.453125" style="55" customWidth="1"/>
    <col min="10498" max="10498" width="3.1796875" style="55" customWidth="1"/>
    <col min="10499" max="10499" width="2.6328125" style="55" customWidth="1"/>
    <col min="10500" max="10500" width="3.1796875" style="55" customWidth="1"/>
    <col min="10501" max="10501" width="7.36328125" style="55" customWidth="1"/>
    <col min="10502" max="10502" width="1.81640625" style="55" customWidth="1"/>
    <col min="10503" max="10742" width="5.6328125" style="55"/>
    <col min="10743" max="10743" width="2.54296875" style="55" customWidth="1"/>
    <col min="10744" max="10744" width="2.36328125" style="55" customWidth="1"/>
    <col min="10745" max="10745" width="12.54296875" style="55" customWidth="1"/>
    <col min="10746" max="10746" width="17.81640625" style="55" customWidth="1"/>
    <col min="10747" max="10747" width="6.08984375" style="55" customWidth="1"/>
    <col min="10748" max="10748" width="6.1796875" style="55" customWidth="1"/>
    <col min="10749" max="10749" width="12.36328125" style="55" customWidth="1"/>
    <col min="10750" max="10750" width="6.6328125" style="55" customWidth="1"/>
    <col min="10751" max="10751" width="2.90625" style="55" customWidth="1"/>
    <col min="10752" max="10752" width="5" style="55" bestFit="1" customWidth="1"/>
    <col min="10753" max="10753" width="2.453125" style="55" customWidth="1"/>
    <col min="10754" max="10754" width="3.1796875" style="55" customWidth="1"/>
    <col min="10755" max="10755" width="2.6328125" style="55" customWidth="1"/>
    <col min="10756" max="10756" width="3.1796875" style="55" customWidth="1"/>
    <col min="10757" max="10757" width="7.36328125" style="55" customWidth="1"/>
    <col min="10758" max="10758" width="1.81640625" style="55" customWidth="1"/>
    <col min="10759" max="10998" width="5.6328125" style="55"/>
    <col min="10999" max="10999" width="2.54296875" style="55" customWidth="1"/>
    <col min="11000" max="11000" width="2.36328125" style="55" customWidth="1"/>
    <col min="11001" max="11001" width="12.54296875" style="55" customWidth="1"/>
    <col min="11002" max="11002" width="17.81640625" style="55" customWidth="1"/>
    <col min="11003" max="11003" width="6.08984375" style="55" customWidth="1"/>
    <col min="11004" max="11004" width="6.1796875" style="55" customWidth="1"/>
    <col min="11005" max="11005" width="12.36328125" style="55" customWidth="1"/>
    <col min="11006" max="11006" width="6.6328125" style="55" customWidth="1"/>
    <col min="11007" max="11007" width="2.90625" style="55" customWidth="1"/>
    <col min="11008" max="11008" width="5" style="55" bestFit="1" customWidth="1"/>
    <col min="11009" max="11009" width="2.453125" style="55" customWidth="1"/>
    <col min="11010" max="11010" width="3.1796875" style="55" customWidth="1"/>
    <col min="11011" max="11011" width="2.6328125" style="55" customWidth="1"/>
    <col min="11012" max="11012" width="3.1796875" style="55" customWidth="1"/>
    <col min="11013" max="11013" width="7.36328125" style="55" customWidth="1"/>
    <col min="11014" max="11014" width="1.81640625" style="55" customWidth="1"/>
    <col min="11015" max="11254" width="5.6328125" style="55"/>
    <col min="11255" max="11255" width="2.54296875" style="55" customWidth="1"/>
    <col min="11256" max="11256" width="2.36328125" style="55" customWidth="1"/>
    <col min="11257" max="11257" width="12.54296875" style="55" customWidth="1"/>
    <col min="11258" max="11258" width="17.81640625" style="55" customWidth="1"/>
    <col min="11259" max="11259" width="6.08984375" style="55" customWidth="1"/>
    <col min="11260" max="11260" width="6.1796875" style="55" customWidth="1"/>
    <col min="11261" max="11261" width="12.36328125" style="55" customWidth="1"/>
    <col min="11262" max="11262" width="6.6328125" style="55" customWidth="1"/>
    <col min="11263" max="11263" width="2.90625" style="55" customWidth="1"/>
    <col min="11264" max="11264" width="5" style="55" bestFit="1" customWidth="1"/>
    <col min="11265" max="11265" width="2.453125" style="55" customWidth="1"/>
    <col min="11266" max="11266" width="3.1796875" style="55" customWidth="1"/>
    <col min="11267" max="11267" width="2.6328125" style="55" customWidth="1"/>
    <col min="11268" max="11268" width="3.1796875" style="55" customWidth="1"/>
    <col min="11269" max="11269" width="7.36328125" style="55" customWidth="1"/>
    <col min="11270" max="11270" width="1.81640625" style="55" customWidth="1"/>
    <col min="11271" max="11510" width="5.6328125" style="55"/>
    <col min="11511" max="11511" width="2.54296875" style="55" customWidth="1"/>
    <col min="11512" max="11512" width="2.36328125" style="55" customWidth="1"/>
    <col min="11513" max="11513" width="12.54296875" style="55" customWidth="1"/>
    <col min="11514" max="11514" width="17.81640625" style="55" customWidth="1"/>
    <col min="11515" max="11515" width="6.08984375" style="55" customWidth="1"/>
    <col min="11516" max="11516" width="6.1796875" style="55" customWidth="1"/>
    <col min="11517" max="11517" width="12.36328125" style="55" customWidth="1"/>
    <col min="11518" max="11518" width="6.6328125" style="55" customWidth="1"/>
    <col min="11519" max="11519" width="2.90625" style="55" customWidth="1"/>
    <col min="11520" max="11520" width="5" style="55" bestFit="1" customWidth="1"/>
    <col min="11521" max="11521" width="2.453125" style="55" customWidth="1"/>
    <col min="11522" max="11522" width="3.1796875" style="55" customWidth="1"/>
    <col min="11523" max="11523" width="2.6328125" style="55" customWidth="1"/>
    <col min="11524" max="11524" width="3.1796875" style="55" customWidth="1"/>
    <col min="11525" max="11525" width="7.36328125" style="55" customWidth="1"/>
    <col min="11526" max="11526" width="1.81640625" style="55" customWidth="1"/>
    <col min="11527" max="11766" width="5.6328125" style="55"/>
    <col min="11767" max="11767" width="2.54296875" style="55" customWidth="1"/>
    <col min="11768" max="11768" width="2.36328125" style="55" customWidth="1"/>
    <col min="11769" max="11769" width="12.54296875" style="55" customWidth="1"/>
    <col min="11770" max="11770" width="17.81640625" style="55" customWidth="1"/>
    <col min="11771" max="11771" width="6.08984375" style="55" customWidth="1"/>
    <col min="11772" max="11772" width="6.1796875" style="55" customWidth="1"/>
    <col min="11773" max="11773" width="12.36328125" style="55" customWidth="1"/>
    <col min="11774" max="11774" width="6.6328125" style="55" customWidth="1"/>
    <col min="11775" max="11775" width="2.90625" style="55" customWidth="1"/>
    <col min="11776" max="11776" width="5" style="55" bestFit="1" customWidth="1"/>
    <col min="11777" max="11777" width="2.453125" style="55" customWidth="1"/>
    <col min="11778" max="11778" width="3.1796875" style="55" customWidth="1"/>
    <col min="11779" max="11779" width="2.6328125" style="55" customWidth="1"/>
    <col min="11780" max="11780" width="3.1796875" style="55" customWidth="1"/>
    <col min="11781" max="11781" width="7.36328125" style="55" customWidth="1"/>
    <col min="11782" max="11782" width="1.81640625" style="55" customWidth="1"/>
    <col min="11783" max="12022" width="5.6328125" style="55"/>
    <col min="12023" max="12023" width="2.54296875" style="55" customWidth="1"/>
    <col min="12024" max="12024" width="2.36328125" style="55" customWidth="1"/>
    <col min="12025" max="12025" width="12.54296875" style="55" customWidth="1"/>
    <col min="12026" max="12026" width="17.81640625" style="55" customWidth="1"/>
    <col min="12027" max="12027" width="6.08984375" style="55" customWidth="1"/>
    <col min="12028" max="12028" width="6.1796875" style="55" customWidth="1"/>
    <col min="12029" max="12029" width="12.36328125" style="55" customWidth="1"/>
    <col min="12030" max="12030" width="6.6328125" style="55" customWidth="1"/>
    <col min="12031" max="12031" width="2.90625" style="55" customWidth="1"/>
    <col min="12032" max="12032" width="5" style="55" bestFit="1" customWidth="1"/>
    <col min="12033" max="12033" width="2.453125" style="55" customWidth="1"/>
    <col min="12034" max="12034" width="3.1796875" style="55" customWidth="1"/>
    <col min="12035" max="12035" width="2.6328125" style="55" customWidth="1"/>
    <col min="12036" max="12036" width="3.1796875" style="55" customWidth="1"/>
    <col min="12037" max="12037" width="7.36328125" style="55" customWidth="1"/>
    <col min="12038" max="12038" width="1.81640625" style="55" customWidth="1"/>
    <col min="12039" max="12278" width="5.6328125" style="55"/>
    <col min="12279" max="12279" width="2.54296875" style="55" customWidth="1"/>
    <col min="12280" max="12280" width="2.36328125" style="55" customWidth="1"/>
    <col min="12281" max="12281" width="12.54296875" style="55" customWidth="1"/>
    <col min="12282" max="12282" width="17.81640625" style="55" customWidth="1"/>
    <col min="12283" max="12283" width="6.08984375" style="55" customWidth="1"/>
    <col min="12284" max="12284" width="6.1796875" style="55" customWidth="1"/>
    <col min="12285" max="12285" width="12.36328125" style="55" customWidth="1"/>
    <col min="12286" max="12286" width="6.6328125" style="55" customWidth="1"/>
    <col min="12287" max="12287" width="2.90625" style="55" customWidth="1"/>
    <col min="12288" max="12288" width="5" style="55" bestFit="1" customWidth="1"/>
    <col min="12289" max="12289" width="2.453125" style="55" customWidth="1"/>
    <col min="12290" max="12290" width="3.1796875" style="55" customWidth="1"/>
    <col min="12291" max="12291" width="2.6328125" style="55" customWidth="1"/>
    <col min="12292" max="12292" width="3.1796875" style="55" customWidth="1"/>
    <col min="12293" max="12293" width="7.36328125" style="55" customWidth="1"/>
    <col min="12294" max="12294" width="1.81640625" style="55" customWidth="1"/>
    <col min="12295" max="12534" width="5.6328125" style="55"/>
    <col min="12535" max="12535" width="2.54296875" style="55" customWidth="1"/>
    <col min="12536" max="12536" width="2.36328125" style="55" customWidth="1"/>
    <col min="12537" max="12537" width="12.54296875" style="55" customWidth="1"/>
    <col min="12538" max="12538" width="17.81640625" style="55" customWidth="1"/>
    <col min="12539" max="12539" width="6.08984375" style="55" customWidth="1"/>
    <col min="12540" max="12540" width="6.1796875" style="55" customWidth="1"/>
    <col min="12541" max="12541" width="12.36328125" style="55" customWidth="1"/>
    <col min="12542" max="12542" width="6.6328125" style="55" customWidth="1"/>
    <col min="12543" max="12543" width="2.90625" style="55" customWidth="1"/>
    <col min="12544" max="12544" width="5" style="55" bestFit="1" customWidth="1"/>
    <col min="12545" max="12545" width="2.453125" style="55" customWidth="1"/>
    <col min="12546" max="12546" width="3.1796875" style="55" customWidth="1"/>
    <col min="12547" max="12547" width="2.6328125" style="55" customWidth="1"/>
    <col min="12548" max="12548" width="3.1796875" style="55" customWidth="1"/>
    <col min="12549" max="12549" width="7.36328125" style="55" customWidth="1"/>
    <col min="12550" max="12550" width="1.81640625" style="55" customWidth="1"/>
    <col min="12551" max="12790" width="5.6328125" style="55"/>
    <col min="12791" max="12791" width="2.54296875" style="55" customWidth="1"/>
    <col min="12792" max="12792" width="2.36328125" style="55" customWidth="1"/>
    <col min="12793" max="12793" width="12.54296875" style="55" customWidth="1"/>
    <col min="12794" max="12794" width="17.81640625" style="55" customWidth="1"/>
    <col min="12795" max="12795" width="6.08984375" style="55" customWidth="1"/>
    <col min="12796" max="12796" width="6.1796875" style="55" customWidth="1"/>
    <col min="12797" max="12797" width="12.36328125" style="55" customWidth="1"/>
    <col min="12798" max="12798" width="6.6328125" style="55" customWidth="1"/>
    <col min="12799" max="12799" width="2.90625" style="55" customWidth="1"/>
    <col min="12800" max="12800" width="5" style="55" bestFit="1" customWidth="1"/>
    <col min="12801" max="12801" width="2.453125" style="55" customWidth="1"/>
    <col min="12802" max="12802" width="3.1796875" style="55" customWidth="1"/>
    <col min="12803" max="12803" width="2.6328125" style="55" customWidth="1"/>
    <col min="12804" max="12804" width="3.1796875" style="55" customWidth="1"/>
    <col min="12805" max="12805" width="7.36328125" style="55" customWidth="1"/>
    <col min="12806" max="12806" width="1.81640625" style="55" customWidth="1"/>
    <col min="12807" max="13046" width="5.6328125" style="55"/>
    <col min="13047" max="13047" width="2.54296875" style="55" customWidth="1"/>
    <col min="13048" max="13048" width="2.36328125" style="55" customWidth="1"/>
    <col min="13049" max="13049" width="12.54296875" style="55" customWidth="1"/>
    <col min="13050" max="13050" width="17.81640625" style="55" customWidth="1"/>
    <col min="13051" max="13051" width="6.08984375" style="55" customWidth="1"/>
    <col min="13052" max="13052" width="6.1796875" style="55" customWidth="1"/>
    <col min="13053" max="13053" width="12.36328125" style="55" customWidth="1"/>
    <col min="13054" max="13054" width="6.6328125" style="55" customWidth="1"/>
    <col min="13055" max="13055" width="2.90625" style="55" customWidth="1"/>
    <col min="13056" max="13056" width="5" style="55" bestFit="1" customWidth="1"/>
    <col min="13057" max="13057" width="2.453125" style="55" customWidth="1"/>
    <col min="13058" max="13058" width="3.1796875" style="55" customWidth="1"/>
    <col min="13059" max="13059" width="2.6328125" style="55" customWidth="1"/>
    <col min="13060" max="13060" width="3.1796875" style="55" customWidth="1"/>
    <col min="13061" max="13061" width="7.36328125" style="55" customWidth="1"/>
    <col min="13062" max="13062" width="1.81640625" style="55" customWidth="1"/>
    <col min="13063" max="13302" width="5.6328125" style="55"/>
    <col min="13303" max="13303" width="2.54296875" style="55" customWidth="1"/>
    <col min="13304" max="13304" width="2.36328125" style="55" customWidth="1"/>
    <col min="13305" max="13305" width="12.54296875" style="55" customWidth="1"/>
    <col min="13306" max="13306" width="17.81640625" style="55" customWidth="1"/>
    <col min="13307" max="13307" width="6.08984375" style="55" customWidth="1"/>
    <col min="13308" max="13308" width="6.1796875" style="55" customWidth="1"/>
    <col min="13309" max="13309" width="12.36328125" style="55" customWidth="1"/>
    <col min="13310" max="13310" width="6.6328125" style="55" customWidth="1"/>
    <col min="13311" max="13311" width="2.90625" style="55" customWidth="1"/>
    <col min="13312" max="13312" width="5" style="55" bestFit="1" customWidth="1"/>
    <col min="13313" max="13313" width="2.453125" style="55" customWidth="1"/>
    <col min="13314" max="13314" width="3.1796875" style="55" customWidth="1"/>
    <col min="13315" max="13315" width="2.6328125" style="55" customWidth="1"/>
    <col min="13316" max="13316" width="3.1796875" style="55" customWidth="1"/>
    <col min="13317" max="13317" width="7.36328125" style="55" customWidth="1"/>
    <col min="13318" max="13318" width="1.81640625" style="55" customWidth="1"/>
    <col min="13319" max="13558" width="5.6328125" style="55"/>
    <col min="13559" max="13559" width="2.54296875" style="55" customWidth="1"/>
    <col min="13560" max="13560" width="2.36328125" style="55" customWidth="1"/>
    <col min="13561" max="13561" width="12.54296875" style="55" customWidth="1"/>
    <col min="13562" max="13562" width="17.81640625" style="55" customWidth="1"/>
    <col min="13563" max="13563" width="6.08984375" style="55" customWidth="1"/>
    <col min="13564" max="13564" width="6.1796875" style="55" customWidth="1"/>
    <col min="13565" max="13565" width="12.36328125" style="55" customWidth="1"/>
    <col min="13566" max="13566" width="6.6328125" style="55" customWidth="1"/>
    <col min="13567" max="13567" width="2.90625" style="55" customWidth="1"/>
    <col min="13568" max="13568" width="5" style="55" bestFit="1" customWidth="1"/>
    <col min="13569" max="13569" width="2.453125" style="55" customWidth="1"/>
    <col min="13570" max="13570" width="3.1796875" style="55" customWidth="1"/>
    <col min="13571" max="13571" width="2.6328125" style="55" customWidth="1"/>
    <col min="13572" max="13572" width="3.1796875" style="55" customWidth="1"/>
    <col min="13573" max="13573" width="7.36328125" style="55" customWidth="1"/>
    <col min="13574" max="13574" width="1.81640625" style="55" customWidth="1"/>
    <col min="13575" max="13814" width="5.6328125" style="55"/>
    <col min="13815" max="13815" width="2.54296875" style="55" customWidth="1"/>
    <col min="13816" max="13816" width="2.36328125" style="55" customWidth="1"/>
    <col min="13817" max="13817" width="12.54296875" style="55" customWidth="1"/>
    <col min="13818" max="13818" width="17.81640625" style="55" customWidth="1"/>
    <col min="13819" max="13819" width="6.08984375" style="55" customWidth="1"/>
    <col min="13820" max="13820" width="6.1796875" style="55" customWidth="1"/>
    <col min="13821" max="13821" width="12.36328125" style="55" customWidth="1"/>
    <col min="13822" max="13822" width="6.6328125" style="55" customWidth="1"/>
    <col min="13823" max="13823" width="2.90625" style="55" customWidth="1"/>
    <col min="13824" max="13824" width="5" style="55" bestFit="1" customWidth="1"/>
    <col min="13825" max="13825" width="2.453125" style="55" customWidth="1"/>
    <col min="13826" max="13826" width="3.1796875" style="55" customWidth="1"/>
    <col min="13827" max="13827" width="2.6328125" style="55" customWidth="1"/>
    <col min="13828" max="13828" width="3.1796875" style="55" customWidth="1"/>
    <col min="13829" max="13829" width="7.36328125" style="55" customWidth="1"/>
    <col min="13830" max="13830" width="1.81640625" style="55" customWidth="1"/>
    <col min="13831" max="14070" width="5.6328125" style="55"/>
    <col min="14071" max="14071" width="2.54296875" style="55" customWidth="1"/>
    <col min="14072" max="14072" width="2.36328125" style="55" customWidth="1"/>
    <col min="14073" max="14073" width="12.54296875" style="55" customWidth="1"/>
    <col min="14074" max="14074" width="17.81640625" style="55" customWidth="1"/>
    <col min="14075" max="14075" width="6.08984375" style="55" customWidth="1"/>
    <col min="14076" max="14076" width="6.1796875" style="55" customWidth="1"/>
    <col min="14077" max="14077" width="12.36328125" style="55" customWidth="1"/>
    <col min="14078" max="14078" width="6.6328125" style="55" customWidth="1"/>
    <col min="14079" max="14079" width="2.90625" style="55" customWidth="1"/>
    <col min="14080" max="14080" width="5" style="55" bestFit="1" customWidth="1"/>
    <col min="14081" max="14081" width="2.453125" style="55" customWidth="1"/>
    <col min="14082" max="14082" width="3.1796875" style="55" customWidth="1"/>
    <col min="14083" max="14083" width="2.6328125" style="55" customWidth="1"/>
    <col min="14084" max="14084" width="3.1796875" style="55" customWidth="1"/>
    <col min="14085" max="14085" width="7.36328125" style="55" customWidth="1"/>
    <col min="14086" max="14086" width="1.81640625" style="55" customWidth="1"/>
    <col min="14087" max="14326" width="5.6328125" style="55"/>
    <col min="14327" max="14327" width="2.54296875" style="55" customWidth="1"/>
    <col min="14328" max="14328" width="2.36328125" style="55" customWidth="1"/>
    <col min="14329" max="14329" width="12.54296875" style="55" customWidth="1"/>
    <col min="14330" max="14330" width="17.81640625" style="55" customWidth="1"/>
    <col min="14331" max="14331" width="6.08984375" style="55" customWidth="1"/>
    <col min="14332" max="14332" width="6.1796875" style="55" customWidth="1"/>
    <col min="14333" max="14333" width="12.36328125" style="55" customWidth="1"/>
    <col min="14334" max="14334" width="6.6328125" style="55" customWidth="1"/>
    <col min="14335" max="14335" width="2.90625" style="55" customWidth="1"/>
    <col min="14336" max="14336" width="5" style="55" bestFit="1" customWidth="1"/>
    <col min="14337" max="14337" width="2.453125" style="55" customWidth="1"/>
    <col min="14338" max="14338" width="3.1796875" style="55" customWidth="1"/>
    <col min="14339" max="14339" width="2.6328125" style="55" customWidth="1"/>
    <col min="14340" max="14340" width="3.1796875" style="55" customWidth="1"/>
    <col min="14341" max="14341" width="7.36328125" style="55" customWidth="1"/>
    <col min="14342" max="14342" width="1.81640625" style="55" customWidth="1"/>
    <col min="14343" max="14582" width="5.6328125" style="55"/>
    <col min="14583" max="14583" width="2.54296875" style="55" customWidth="1"/>
    <col min="14584" max="14584" width="2.36328125" style="55" customWidth="1"/>
    <col min="14585" max="14585" width="12.54296875" style="55" customWidth="1"/>
    <col min="14586" max="14586" width="17.81640625" style="55" customWidth="1"/>
    <col min="14587" max="14587" width="6.08984375" style="55" customWidth="1"/>
    <col min="14588" max="14588" width="6.1796875" style="55" customWidth="1"/>
    <col min="14589" max="14589" width="12.36328125" style="55" customWidth="1"/>
    <col min="14590" max="14590" width="6.6328125" style="55" customWidth="1"/>
    <col min="14591" max="14591" width="2.90625" style="55" customWidth="1"/>
    <col min="14592" max="14592" width="5" style="55" bestFit="1" customWidth="1"/>
    <col min="14593" max="14593" width="2.453125" style="55" customWidth="1"/>
    <col min="14594" max="14594" width="3.1796875" style="55" customWidth="1"/>
    <col min="14595" max="14595" width="2.6328125" style="55" customWidth="1"/>
    <col min="14596" max="14596" width="3.1796875" style="55" customWidth="1"/>
    <col min="14597" max="14597" width="7.36328125" style="55" customWidth="1"/>
    <col min="14598" max="14598" width="1.81640625" style="55" customWidth="1"/>
    <col min="14599" max="14838" width="5.6328125" style="55"/>
    <col min="14839" max="14839" width="2.54296875" style="55" customWidth="1"/>
    <col min="14840" max="14840" width="2.36328125" style="55" customWidth="1"/>
    <col min="14841" max="14841" width="12.54296875" style="55" customWidth="1"/>
    <col min="14842" max="14842" width="17.81640625" style="55" customWidth="1"/>
    <col min="14843" max="14843" width="6.08984375" style="55" customWidth="1"/>
    <col min="14844" max="14844" width="6.1796875" style="55" customWidth="1"/>
    <col min="14845" max="14845" width="12.36328125" style="55" customWidth="1"/>
    <col min="14846" max="14846" width="6.6328125" style="55" customWidth="1"/>
    <col min="14847" max="14847" width="2.90625" style="55" customWidth="1"/>
    <col min="14848" max="14848" width="5" style="55" bestFit="1" customWidth="1"/>
    <col min="14849" max="14849" width="2.453125" style="55" customWidth="1"/>
    <col min="14850" max="14850" width="3.1796875" style="55" customWidth="1"/>
    <col min="14851" max="14851" width="2.6328125" style="55" customWidth="1"/>
    <col min="14852" max="14852" width="3.1796875" style="55" customWidth="1"/>
    <col min="14853" max="14853" width="7.36328125" style="55" customWidth="1"/>
    <col min="14854" max="14854" width="1.81640625" style="55" customWidth="1"/>
    <col min="14855" max="15094" width="5.6328125" style="55"/>
    <col min="15095" max="15095" width="2.54296875" style="55" customWidth="1"/>
    <col min="15096" max="15096" width="2.36328125" style="55" customWidth="1"/>
    <col min="15097" max="15097" width="12.54296875" style="55" customWidth="1"/>
    <col min="15098" max="15098" width="17.81640625" style="55" customWidth="1"/>
    <col min="15099" max="15099" width="6.08984375" style="55" customWidth="1"/>
    <col min="15100" max="15100" width="6.1796875" style="55" customWidth="1"/>
    <col min="15101" max="15101" width="12.36328125" style="55" customWidth="1"/>
    <col min="15102" max="15102" width="6.6328125" style="55" customWidth="1"/>
    <col min="15103" max="15103" width="2.90625" style="55" customWidth="1"/>
    <col min="15104" max="15104" width="5" style="55" bestFit="1" customWidth="1"/>
    <col min="15105" max="15105" width="2.453125" style="55" customWidth="1"/>
    <col min="15106" max="15106" width="3.1796875" style="55" customWidth="1"/>
    <col min="15107" max="15107" width="2.6328125" style="55" customWidth="1"/>
    <col min="15108" max="15108" width="3.1796875" style="55" customWidth="1"/>
    <col min="15109" max="15109" width="7.36328125" style="55" customWidth="1"/>
    <col min="15110" max="15110" width="1.81640625" style="55" customWidth="1"/>
    <col min="15111" max="15350" width="5.6328125" style="55"/>
    <col min="15351" max="15351" width="2.54296875" style="55" customWidth="1"/>
    <col min="15352" max="15352" width="2.36328125" style="55" customWidth="1"/>
    <col min="15353" max="15353" width="12.54296875" style="55" customWidth="1"/>
    <col min="15354" max="15354" width="17.81640625" style="55" customWidth="1"/>
    <col min="15355" max="15355" width="6.08984375" style="55" customWidth="1"/>
    <col min="15356" max="15356" width="6.1796875" style="55" customWidth="1"/>
    <col min="15357" max="15357" width="12.36328125" style="55" customWidth="1"/>
    <col min="15358" max="15358" width="6.6328125" style="55" customWidth="1"/>
    <col min="15359" max="15359" width="2.90625" style="55" customWidth="1"/>
    <col min="15360" max="15360" width="5" style="55" bestFit="1" customWidth="1"/>
    <col min="15361" max="15361" width="2.453125" style="55" customWidth="1"/>
    <col min="15362" max="15362" width="3.1796875" style="55" customWidth="1"/>
    <col min="15363" max="15363" width="2.6328125" style="55" customWidth="1"/>
    <col min="15364" max="15364" width="3.1796875" style="55" customWidth="1"/>
    <col min="15365" max="15365" width="7.36328125" style="55" customWidth="1"/>
    <col min="15366" max="15366" width="1.81640625" style="55" customWidth="1"/>
    <col min="15367" max="15606" width="5.6328125" style="55"/>
    <col min="15607" max="15607" width="2.54296875" style="55" customWidth="1"/>
    <col min="15608" max="15608" width="2.36328125" style="55" customWidth="1"/>
    <col min="15609" max="15609" width="12.54296875" style="55" customWidth="1"/>
    <col min="15610" max="15610" width="17.81640625" style="55" customWidth="1"/>
    <col min="15611" max="15611" width="6.08984375" style="55" customWidth="1"/>
    <col min="15612" max="15612" width="6.1796875" style="55" customWidth="1"/>
    <col min="15613" max="15613" width="12.36328125" style="55" customWidth="1"/>
    <col min="15614" max="15614" width="6.6328125" style="55" customWidth="1"/>
    <col min="15615" max="15615" width="2.90625" style="55" customWidth="1"/>
    <col min="15616" max="15616" width="5" style="55" bestFit="1" customWidth="1"/>
    <col min="15617" max="15617" width="2.453125" style="55" customWidth="1"/>
    <col min="15618" max="15618" width="3.1796875" style="55" customWidth="1"/>
    <col min="15619" max="15619" width="2.6328125" style="55" customWidth="1"/>
    <col min="15620" max="15620" width="3.1796875" style="55" customWidth="1"/>
    <col min="15621" max="15621" width="7.36328125" style="55" customWidth="1"/>
    <col min="15622" max="15622" width="1.81640625" style="55" customWidth="1"/>
    <col min="15623" max="15862" width="5.6328125" style="55"/>
    <col min="15863" max="15863" width="2.54296875" style="55" customWidth="1"/>
    <col min="15864" max="15864" width="2.36328125" style="55" customWidth="1"/>
    <col min="15865" max="15865" width="12.54296875" style="55" customWidth="1"/>
    <col min="15866" max="15866" width="17.81640625" style="55" customWidth="1"/>
    <col min="15867" max="15867" width="6.08984375" style="55" customWidth="1"/>
    <col min="15868" max="15868" width="6.1796875" style="55" customWidth="1"/>
    <col min="15869" max="15869" width="12.36328125" style="55" customWidth="1"/>
    <col min="15870" max="15870" width="6.6328125" style="55" customWidth="1"/>
    <col min="15871" max="15871" width="2.90625" style="55" customWidth="1"/>
    <col min="15872" max="15872" width="5" style="55" bestFit="1" customWidth="1"/>
    <col min="15873" max="15873" width="2.453125" style="55" customWidth="1"/>
    <col min="15874" max="15874" width="3.1796875" style="55" customWidth="1"/>
    <col min="15875" max="15875" width="2.6328125" style="55" customWidth="1"/>
    <col min="15876" max="15876" width="3.1796875" style="55" customWidth="1"/>
    <col min="15877" max="15877" width="7.36328125" style="55" customWidth="1"/>
    <col min="15878" max="15878" width="1.81640625" style="55" customWidth="1"/>
    <col min="15879" max="16118" width="5.6328125" style="55"/>
    <col min="16119" max="16119" width="2.54296875" style="55" customWidth="1"/>
    <col min="16120" max="16120" width="2.36328125" style="55" customWidth="1"/>
    <col min="16121" max="16121" width="12.54296875" style="55" customWidth="1"/>
    <col min="16122" max="16122" width="17.81640625" style="55" customWidth="1"/>
    <col min="16123" max="16123" width="6.08984375" style="55" customWidth="1"/>
    <col min="16124" max="16124" width="6.1796875" style="55" customWidth="1"/>
    <col min="16125" max="16125" width="12.36328125" style="55" customWidth="1"/>
    <col min="16126" max="16126" width="6.6328125" style="55" customWidth="1"/>
    <col min="16127" max="16127" width="2.90625" style="55" customWidth="1"/>
    <col min="16128" max="16128" width="5" style="55" bestFit="1" customWidth="1"/>
    <col min="16129" max="16129" width="2.453125" style="55" customWidth="1"/>
    <col min="16130" max="16130" width="3.1796875" style="55" customWidth="1"/>
    <col min="16131" max="16131" width="2.6328125" style="55" customWidth="1"/>
    <col min="16132" max="16132" width="3.1796875" style="55" customWidth="1"/>
    <col min="16133" max="16133" width="7.36328125" style="55" customWidth="1"/>
    <col min="16134" max="16134" width="1.81640625" style="55" customWidth="1"/>
    <col min="16135" max="16384" width="5.6328125" style="55"/>
  </cols>
  <sheetData>
    <row r="2" spans="1:15" ht="19" x14ac:dyDescent="0.2">
      <c r="A2" s="59" t="s">
        <v>76</v>
      </c>
    </row>
    <row r="3" spans="1:15" ht="14" customHeight="1" x14ac:dyDescent="0.2">
      <c r="B3" s="30"/>
      <c r="M3" s="57"/>
      <c r="N3" s="57"/>
      <c r="O3" s="58"/>
    </row>
    <row r="4" spans="1:15" ht="19" customHeight="1" x14ac:dyDescent="0.2">
      <c r="C4" s="64" t="s">
        <v>92</v>
      </c>
      <c r="D4" s="67" t="s">
        <v>77</v>
      </c>
      <c r="E4" s="290" t="s">
        <v>78</v>
      </c>
      <c r="F4" s="291"/>
      <c r="G4" s="291"/>
      <c r="H4" s="291"/>
      <c r="I4" s="291"/>
      <c r="J4" s="291"/>
      <c r="K4" s="291"/>
      <c r="L4" s="291"/>
      <c r="M4" s="291"/>
      <c r="N4" s="292"/>
      <c r="O4" s="291"/>
    </row>
    <row r="5" spans="1:15" ht="70" customHeight="1" x14ac:dyDescent="0.2">
      <c r="C5" s="65"/>
      <c r="D5" s="68" t="s">
        <v>75</v>
      </c>
      <c r="E5" s="293"/>
      <c r="F5" s="293"/>
      <c r="G5" s="293"/>
      <c r="H5" s="293"/>
      <c r="I5" s="293"/>
      <c r="J5" s="293"/>
      <c r="K5" s="293"/>
      <c r="L5" s="293"/>
      <c r="M5" s="293"/>
      <c r="N5" s="293"/>
      <c r="O5" s="294"/>
    </row>
    <row r="6" spans="1:15" ht="70" customHeight="1" x14ac:dyDescent="0.2">
      <c r="C6" s="54"/>
      <c r="D6" s="69"/>
      <c r="E6" s="286"/>
      <c r="F6" s="286"/>
      <c r="G6" s="286"/>
      <c r="H6" s="286"/>
      <c r="I6" s="286"/>
      <c r="J6" s="286"/>
      <c r="K6" s="286"/>
      <c r="L6" s="286"/>
      <c r="M6" s="286"/>
      <c r="N6" s="286"/>
      <c r="O6" s="287"/>
    </row>
    <row r="7" spans="1:15" ht="70" customHeight="1" x14ac:dyDescent="0.2">
      <c r="C7" s="54"/>
      <c r="D7" s="69"/>
      <c r="E7" s="286"/>
      <c r="F7" s="286"/>
      <c r="G7" s="286"/>
      <c r="H7" s="286"/>
      <c r="I7" s="286"/>
      <c r="J7" s="286"/>
      <c r="K7" s="286"/>
      <c r="L7" s="286"/>
      <c r="M7" s="286"/>
      <c r="N7" s="286"/>
      <c r="O7" s="287"/>
    </row>
    <row r="8" spans="1:15" ht="70" customHeight="1" x14ac:dyDescent="0.2">
      <c r="C8" s="54"/>
      <c r="D8" s="69"/>
      <c r="E8" s="286"/>
      <c r="F8" s="286"/>
      <c r="G8" s="286"/>
      <c r="H8" s="286"/>
      <c r="I8" s="286"/>
      <c r="J8" s="286"/>
      <c r="K8" s="286"/>
      <c r="L8" s="286"/>
      <c r="M8" s="286"/>
      <c r="N8" s="286"/>
      <c r="O8" s="287"/>
    </row>
    <row r="9" spans="1:15" ht="70" customHeight="1" x14ac:dyDescent="0.2">
      <c r="C9" s="54"/>
      <c r="D9" s="69"/>
      <c r="E9" s="286"/>
      <c r="F9" s="286"/>
      <c r="G9" s="286"/>
      <c r="H9" s="286"/>
      <c r="I9" s="286"/>
      <c r="J9" s="286"/>
      <c r="K9" s="286"/>
      <c r="L9" s="286"/>
      <c r="M9" s="286"/>
      <c r="N9" s="286"/>
      <c r="O9" s="287"/>
    </row>
    <row r="10" spans="1:15" ht="70" customHeight="1" x14ac:dyDescent="0.2">
      <c r="C10" s="54"/>
      <c r="D10" s="69"/>
      <c r="E10" s="286"/>
      <c r="F10" s="286"/>
      <c r="G10" s="286"/>
      <c r="H10" s="286"/>
      <c r="I10" s="286"/>
      <c r="J10" s="286"/>
      <c r="K10" s="286"/>
      <c r="L10" s="286"/>
      <c r="M10" s="286"/>
      <c r="N10" s="286"/>
      <c r="O10" s="287"/>
    </row>
    <row r="11" spans="1:15" ht="70" customHeight="1" x14ac:dyDescent="0.2">
      <c r="C11" s="54"/>
      <c r="D11" s="69"/>
      <c r="E11" s="286"/>
      <c r="F11" s="286"/>
      <c r="G11" s="286"/>
      <c r="H11" s="286"/>
      <c r="I11" s="286"/>
      <c r="J11" s="286"/>
      <c r="K11" s="286"/>
      <c r="L11" s="286"/>
      <c r="M11" s="286"/>
      <c r="N11" s="286"/>
      <c r="O11" s="287"/>
    </row>
    <row r="12" spans="1:15" ht="70" customHeight="1" x14ac:dyDescent="0.2">
      <c r="C12" s="54"/>
      <c r="D12" s="69"/>
      <c r="E12" s="286"/>
      <c r="F12" s="286"/>
      <c r="G12" s="286"/>
      <c r="H12" s="286"/>
      <c r="I12" s="286"/>
      <c r="J12" s="286"/>
      <c r="K12" s="286"/>
      <c r="L12" s="286"/>
      <c r="M12" s="286"/>
      <c r="N12" s="286"/>
      <c r="O12" s="287"/>
    </row>
    <row r="13" spans="1:15" ht="70" customHeight="1" x14ac:dyDescent="0.2">
      <c r="C13" s="54"/>
      <c r="D13" s="69"/>
      <c r="E13" s="286"/>
      <c r="F13" s="286"/>
      <c r="G13" s="286"/>
      <c r="H13" s="286"/>
      <c r="I13" s="286"/>
      <c r="J13" s="286"/>
      <c r="K13" s="286"/>
      <c r="L13" s="286"/>
      <c r="M13" s="286"/>
      <c r="N13" s="286"/>
      <c r="O13" s="287"/>
    </row>
    <row r="14" spans="1:15" ht="70" customHeight="1" x14ac:dyDescent="0.2">
      <c r="C14" s="66"/>
      <c r="D14" s="70"/>
      <c r="E14" s="288"/>
      <c r="F14" s="288"/>
      <c r="G14" s="288"/>
      <c r="H14" s="288"/>
      <c r="I14" s="288"/>
      <c r="J14" s="288"/>
      <c r="K14" s="288"/>
      <c r="L14" s="288"/>
      <c r="M14" s="288"/>
      <c r="N14" s="288"/>
      <c r="O14" s="289"/>
    </row>
    <row r="15" spans="1:15" x14ac:dyDescent="0.2">
      <c r="C15" s="60" t="s">
        <v>98</v>
      </c>
    </row>
  </sheetData>
  <mergeCells count="11">
    <mergeCell ref="E11:O11"/>
    <mergeCell ref="E13:O13"/>
    <mergeCell ref="E14:O14"/>
    <mergeCell ref="E12:O12"/>
    <mergeCell ref="E4:O4"/>
    <mergeCell ref="E5:O5"/>
    <mergeCell ref="E6:O6"/>
    <mergeCell ref="E9:O9"/>
    <mergeCell ref="E10:O10"/>
    <mergeCell ref="E8:O8"/>
    <mergeCell ref="E7:O7"/>
  </mergeCells>
  <phoneticPr fontId="1"/>
  <pageMargins left="0.70866141732283472" right="0.31496062992125984"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topLeftCell="A13" workbookViewId="0">
      <selection activeCell="B28" sqref="B28"/>
    </sheetView>
  </sheetViews>
  <sheetFormatPr defaultColWidth="9" defaultRowHeight="12" x14ac:dyDescent="0.2"/>
  <cols>
    <col min="1" max="1" width="3.6328125" style="15" customWidth="1"/>
    <col min="2" max="2" width="3.81640625" style="15" customWidth="1"/>
    <col min="3" max="4" width="6.6328125" style="15" customWidth="1"/>
    <col min="5" max="5" width="6.81640625" style="15" customWidth="1"/>
    <col min="6" max="6" width="2.1796875" style="15" customWidth="1"/>
    <col min="7" max="7" width="4.6328125" style="15" customWidth="1"/>
    <col min="8" max="9" width="13.6328125" style="15" customWidth="1"/>
    <col min="10" max="11" width="7.1796875" style="15" customWidth="1"/>
    <col min="12" max="12" width="13.6328125" style="15" customWidth="1"/>
    <col min="13" max="245" width="9" style="15"/>
    <col min="246" max="246" width="2.36328125" style="15" bestFit="1" customWidth="1"/>
    <col min="247" max="247" width="12.08984375" style="15" bestFit="1" customWidth="1"/>
    <col min="248" max="248" width="13" style="15" bestFit="1" customWidth="1"/>
    <col min="249" max="255" width="3.1796875" style="15" customWidth="1"/>
    <col min="256" max="256" width="9" style="15"/>
    <col min="257" max="257" width="10.08984375" style="15" customWidth="1"/>
    <col min="258" max="258" width="9" style="15"/>
    <col min="259" max="259" width="12.08984375" style="15" customWidth="1"/>
    <col min="260" max="501" width="9" style="15"/>
    <col min="502" max="502" width="2.36328125" style="15" bestFit="1" customWidth="1"/>
    <col min="503" max="503" width="12.08984375" style="15" bestFit="1" customWidth="1"/>
    <col min="504" max="504" width="13" style="15" bestFit="1" customWidth="1"/>
    <col min="505" max="511" width="3.1796875" style="15" customWidth="1"/>
    <col min="512" max="512" width="9" style="15"/>
    <col min="513" max="513" width="10.08984375" style="15" customWidth="1"/>
    <col min="514" max="514" width="9" style="15"/>
    <col min="515" max="515" width="12.08984375" style="15" customWidth="1"/>
    <col min="516" max="757" width="9" style="15"/>
    <col min="758" max="758" width="2.36328125" style="15" bestFit="1" customWidth="1"/>
    <col min="759" max="759" width="12.08984375" style="15" bestFit="1" customWidth="1"/>
    <col min="760" max="760" width="13" style="15" bestFit="1" customWidth="1"/>
    <col min="761" max="767" width="3.1796875" style="15" customWidth="1"/>
    <col min="768" max="768" width="9" style="15"/>
    <col min="769" max="769" width="10.08984375" style="15" customWidth="1"/>
    <col min="770" max="770" width="9" style="15"/>
    <col min="771" max="771" width="12.08984375" style="15" customWidth="1"/>
    <col min="772" max="1013" width="9" style="15"/>
    <col min="1014" max="1014" width="2.36328125" style="15" bestFit="1" customWidth="1"/>
    <col min="1015" max="1015" width="12.08984375" style="15" bestFit="1" customWidth="1"/>
    <col min="1016" max="1016" width="13" style="15" bestFit="1" customWidth="1"/>
    <col min="1017" max="1023" width="3.1796875" style="15" customWidth="1"/>
    <col min="1024" max="1024" width="9" style="15"/>
    <col min="1025" max="1025" width="10.08984375" style="15" customWidth="1"/>
    <col min="1026" max="1026" width="9" style="15"/>
    <col min="1027" max="1027" width="12.08984375" style="15" customWidth="1"/>
    <col min="1028" max="1269" width="9" style="15"/>
    <col min="1270" max="1270" width="2.36328125" style="15" bestFit="1" customWidth="1"/>
    <col min="1271" max="1271" width="12.08984375" style="15" bestFit="1" customWidth="1"/>
    <col min="1272" max="1272" width="13" style="15" bestFit="1" customWidth="1"/>
    <col min="1273" max="1279" width="3.1796875" style="15" customWidth="1"/>
    <col min="1280" max="1280" width="9" style="15"/>
    <col min="1281" max="1281" width="10.08984375" style="15" customWidth="1"/>
    <col min="1282" max="1282" width="9" style="15"/>
    <col min="1283" max="1283" width="12.08984375" style="15" customWidth="1"/>
    <col min="1284" max="1525" width="9" style="15"/>
    <col min="1526" max="1526" width="2.36328125" style="15" bestFit="1" customWidth="1"/>
    <col min="1527" max="1527" width="12.08984375" style="15" bestFit="1" customWidth="1"/>
    <col min="1528" max="1528" width="13" style="15" bestFit="1" customWidth="1"/>
    <col min="1529" max="1535" width="3.1796875" style="15" customWidth="1"/>
    <col min="1536" max="1536" width="9" style="15"/>
    <col min="1537" max="1537" width="10.08984375" style="15" customWidth="1"/>
    <col min="1538" max="1538" width="9" style="15"/>
    <col min="1539" max="1539" width="12.08984375" style="15" customWidth="1"/>
    <col min="1540" max="1781" width="9" style="15"/>
    <col min="1782" max="1782" width="2.36328125" style="15" bestFit="1" customWidth="1"/>
    <col min="1783" max="1783" width="12.08984375" style="15" bestFit="1" customWidth="1"/>
    <col min="1784" max="1784" width="13" style="15" bestFit="1" customWidth="1"/>
    <col min="1785" max="1791" width="3.1796875" style="15" customWidth="1"/>
    <col min="1792" max="1792" width="9" style="15"/>
    <col min="1793" max="1793" width="10.08984375" style="15" customWidth="1"/>
    <col min="1794" max="1794" width="9" style="15"/>
    <col min="1795" max="1795" width="12.08984375" style="15" customWidth="1"/>
    <col min="1796" max="2037" width="9" style="15"/>
    <col min="2038" max="2038" width="2.36328125" style="15" bestFit="1" customWidth="1"/>
    <col min="2039" max="2039" width="12.08984375" style="15" bestFit="1" customWidth="1"/>
    <col min="2040" max="2040" width="13" style="15" bestFit="1" customWidth="1"/>
    <col min="2041" max="2047" width="3.1796875" style="15" customWidth="1"/>
    <col min="2048" max="2048" width="9" style="15"/>
    <col min="2049" max="2049" width="10.08984375" style="15" customWidth="1"/>
    <col min="2050" max="2050" width="9" style="15"/>
    <col min="2051" max="2051" width="12.08984375" style="15" customWidth="1"/>
    <col min="2052" max="2293" width="9" style="15"/>
    <col min="2294" max="2294" width="2.36328125" style="15" bestFit="1" customWidth="1"/>
    <col min="2295" max="2295" width="12.08984375" style="15" bestFit="1" customWidth="1"/>
    <col min="2296" max="2296" width="13" style="15" bestFit="1" customWidth="1"/>
    <col min="2297" max="2303" width="3.1796875" style="15" customWidth="1"/>
    <col min="2304" max="2304" width="9" style="15"/>
    <col min="2305" max="2305" width="10.08984375" style="15" customWidth="1"/>
    <col min="2306" max="2306" width="9" style="15"/>
    <col min="2307" max="2307" width="12.08984375" style="15" customWidth="1"/>
    <col min="2308" max="2549" width="9" style="15"/>
    <col min="2550" max="2550" width="2.36328125" style="15" bestFit="1" customWidth="1"/>
    <col min="2551" max="2551" width="12.08984375" style="15" bestFit="1" customWidth="1"/>
    <col min="2552" max="2552" width="13" style="15" bestFit="1" customWidth="1"/>
    <col min="2553" max="2559" width="3.1796875" style="15" customWidth="1"/>
    <col min="2560" max="2560" width="9" style="15"/>
    <col min="2561" max="2561" width="10.08984375" style="15" customWidth="1"/>
    <col min="2562" max="2562" width="9" style="15"/>
    <col min="2563" max="2563" width="12.08984375" style="15" customWidth="1"/>
    <col min="2564" max="2805" width="9" style="15"/>
    <col min="2806" max="2806" width="2.36328125" style="15" bestFit="1" customWidth="1"/>
    <col min="2807" max="2807" width="12.08984375" style="15" bestFit="1" customWidth="1"/>
    <col min="2808" max="2808" width="13" style="15" bestFit="1" customWidth="1"/>
    <col min="2809" max="2815" width="3.1796875" style="15" customWidth="1"/>
    <col min="2816" max="2816" width="9" style="15"/>
    <col min="2817" max="2817" width="10.08984375" style="15" customWidth="1"/>
    <col min="2818" max="2818" width="9" style="15"/>
    <col min="2819" max="2819" width="12.08984375" style="15" customWidth="1"/>
    <col min="2820" max="3061" width="9" style="15"/>
    <col min="3062" max="3062" width="2.36328125" style="15" bestFit="1" customWidth="1"/>
    <col min="3063" max="3063" width="12.08984375" style="15" bestFit="1" customWidth="1"/>
    <col min="3064" max="3064" width="13" style="15" bestFit="1" customWidth="1"/>
    <col min="3065" max="3071" width="3.1796875" style="15" customWidth="1"/>
    <col min="3072" max="3072" width="9" style="15"/>
    <col min="3073" max="3073" width="10.08984375" style="15" customWidth="1"/>
    <col min="3074" max="3074" width="9" style="15"/>
    <col min="3075" max="3075" width="12.08984375" style="15" customWidth="1"/>
    <col min="3076" max="3317" width="9" style="15"/>
    <col min="3318" max="3318" width="2.36328125" style="15" bestFit="1" customWidth="1"/>
    <col min="3319" max="3319" width="12.08984375" style="15" bestFit="1" customWidth="1"/>
    <col min="3320" max="3320" width="13" style="15" bestFit="1" customWidth="1"/>
    <col min="3321" max="3327" width="3.1796875" style="15" customWidth="1"/>
    <col min="3328" max="3328" width="9" style="15"/>
    <col min="3329" max="3329" width="10.08984375" style="15" customWidth="1"/>
    <col min="3330" max="3330" width="9" style="15"/>
    <col min="3331" max="3331" width="12.08984375" style="15" customWidth="1"/>
    <col min="3332" max="3573" width="9" style="15"/>
    <col min="3574" max="3574" width="2.36328125" style="15" bestFit="1" customWidth="1"/>
    <col min="3575" max="3575" width="12.08984375" style="15" bestFit="1" customWidth="1"/>
    <col min="3576" max="3576" width="13" style="15" bestFit="1" customWidth="1"/>
    <col min="3577" max="3583" width="3.1796875" style="15" customWidth="1"/>
    <col min="3584" max="3584" width="9" style="15"/>
    <col min="3585" max="3585" width="10.08984375" style="15" customWidth="1"/>
    <col min="3586" max="3586" width="9" style="15"/>
    <col min="3587" max="3587" width="12.08984375" style="15" customWidth="1"/>
    <col min="3588" max="3829" width="9" style="15"/>
    <col min="3830" max="3830" width="2.36328125" style="15" bestFit="1" customWidth="1"/>
    <col min="3831" max="3831" width="12.08984375" style="15" bestFit="1" customWidth="1"/>
    <col min="3832" max="3832" width="13" style="15" bestFit="1" customWidth="1"/>
    <col min="3833" max="3839" width="3.1796875" style="15" customWidth="1"/>
    <col min="3840" max="3840" width="9" style="15"/>
    <col min="3841" max="3841" width="10.08984375" style="15" customWidth="1"/>
    <col min="3842" max="3842" width="9" style="15"/>
    <col min="3843" max="3843" width="12.08984375" style="15" customWidth="1"/>
    <col min="3844" max="4085" width="9" style="15"/>
    <col min="4086" max="4086" width="2.36328125" style="15" bestFit="1" customWidth="1"/>
    <col min="4087" max="4087" width="12.08984375" style="15" bestFit="1" customWidth="1"/>
    <col min="4088" max="4088" width="13" style="15" bestFit="1" customWidth="1"/>
    <col min="4089" max="4095" width="3.1796875" style="15" customWidth="1"/>
    <col min="4096" max="4096" width="9" style="15"/>
    <col min="4097" max="4097" width="10.08984375" style="15" customWidth="1"/>
    <col min="4098" max="4098" width="9" style="15"/>
    <col min="4099" max="4099" width="12.08984375" style="15" customWidth="1"/>
    <col min="4100" max="4341" width="9" style="15"/>
    <col min="4342" max="4342" width="2.36328125" style="15" bestFit="1" customWidth="1"/>
    <col min="4343" max="4343" width="12.08984375" style="15" bestFit="1" customWidth="1"/>
    <col min="4344" max="4344" width="13" style="15" bestFit="1" customWidth="1"/>
    <col min="4345" max="4351" width="3.1796875" style="15" customWidth="1"/>
    <col min="4352" max="4352" width="9" style="15"/>
    <col min="4353" max="4353" width="10.08984375" style="15" customWidth="1"/>
    <col min="4354" max="4354" width="9" style="15"/>
    <col min="4355" max="4355" width="12.08984375" style="15" customWidth="1"/>
    <col min="4356" max="4597" width="9" style="15"/>
    <col min="4598" max="4598" width="2.36328125" style="15" bestFit="1" customWidth="1"/>
    <col min="4599" max="4599" width="12.08984375" style="15" bestFit="1" customWidth="1"/>
    <col min="4600" max="4600" width="13" style="15" bestFit="1" customWidth="1"/>
    <col min="4601" max="4607" width="3.1796875" style="15" customWidth="1"/>
    <col min="4608" max="4608" width="9" style="15"/>
    <col min="4609" max="4609" width="10.08984375" style="15" customWidth="1"/>
    <col min="4610" max="4610" width="9" style="15"/>
    <col min="4611" max="4611" width="12.08984375" style="15" customWidth="1"/>
    <col min="4612" max="4853" width="9" style="15"/>
    <col min="4854" max="4854" width="2.36328125" style="15" bestFit="1" customWidth="1"/>
    <col min="4855" max="4855" width="12.08984375" style="15" bestFit="1" customWidth="1"/>
    <col min="4856" max="4856" width="13" style="15" bestFit="1" customWidth="1"/>
    <col min="4857" max="4863" width="3.1796875" style="15" customWidth="1"/>
    <col min="4864" max="4864" width="9" style="15"/>
    <col min="4865" max="4865" width="10.08984375" style="15" customWidth="1"/>
    <col min="4866" max="4866" width="9" style="15"/>
    <col min="4867" max="4867" width="12.08984375" style="15" customWidth="1"/>
    <col min="4868" max="5109" width="9" style="15"/>
    <col min="5110" max="5110" width="2.36328125" style="15" bestFit="1" customWidth="1"/>
    <col min="5111" max="5111" width="12.08984375" style="15" bestFit="1" customWidth="1"/>
    <col min="5112" max="5112" width="13" style="15" bestFit="1" customWidth="1"/>
    <col min="5113" max="5119" width="3.1796875" style="15" customWidth="1"/>
    <col min="5120" max="5120" width="9" style="15"/>
    <col min="5121" max="5121" width="10.08984375" style="15" customWidth="1"/>
    <col min="5122" max="5122" width="9" style="15"/>
    <col min="5123" max="5123" width="12.08984375" style="15" customWidth="1"/>
    <col min="5124" max="5365" width="9" style="15"/>
    <col min="5366" max="5366" width="2.36328125" style="15" bestFit="1" customWidth="1"/>
    <col min="5367" max="5367" width="12.08984375" style="15" bestFit="1" customWidth="1"/>
    <col min="5368" max="5368" width="13" style="15" bestFit="1" customWidth="1"/>
    <col min="5369" max="5375" width="3.1796875" style="15" customWidth="1"/>
    <col min="5376" max="5376" width="9" style="15"/>
    <col min="5377" max="5377" width="10.08984375" style="15" customWidth="1"/>
    <col min="5378" max="5378" width="9" style="15"/>
    <col min="5379" max="5379" width="12.08984375" style="15" customWidth="1"/>
    <col min="5380" max="5621" width="9" style="15"/>
    <col min="5622" max="5622" width="2.36328125" style="15" bestFit="1" customWidth="1"/>
    <col min="5623" max="5623" width="12.08984375" style="15" bestFit="1" customWidth="1"/>
    <col min="5624" max="5624" width="13" style="15" bestFit="1" customWidth="1"/>
    <col min="5625" max="5631" width="3.1796875" style="15" customWidth="1"/>
    <col min="5632" max="5632" width="9" style="15"/>
    <col min="5633" max="5633" width="10.08984375" style="15" customWidth="1"/>
    <col min="5634" max="5634" width="9" style="15"/>
    <col min="5635" max="5635" width="12.08984375" style="15" customWidth="1"/>
    <col min="5636" max="5877" width="9" style="15"/>
    <col min="5878" max="5878" width="2.36328125" style="15" bestFit="1" customWidth="1"/>
    <col min="5879" max="5879" width="12.08984375" style="15" bestFit="1" customWidth="1"/>
    <col min="5880" max="5880" width="13" style="15" bestFit="1" customWidth="1"/>
    <col min="5881" max="5887" width="3.1796875" style="15" customWidth="1"/>
    <col min="5888" max="5888" width="9" style="15"/>
    <col min="5889" max="5889" width="10.08984375" style="15" customWidth="1"/>
    <col min="5890" max="5890" width="9" style="15"/>
    <col min="5891" max="5891" width="12.08984375" style="15" customWidth="1"/>
    <col min="5892" max="6133" width="9" style="15"/>
    <col min="6134" max="6134" width="2.36328125" style="15" bestFit="1" customWidth="1"/>
    <col min="6135" max="6135" width="12.08984375" style="15" bestFit="1" customWidth="1"/>
    <col min="6136" max="6136" width="13" style="15" bestFit="1" customWidth="1"/>
    <col min="6137" max="6143" width="3.1796875" style="15" customWidth="1"/>
    <col min="6144" max="6144" width="9" style="15"/>
    <col min="6145" max="6145" width="10.08984375" style="15" customWidth="1"/>
    <col min="6146" max="6146" width="9" style="15"/>
    <col min="6147" max="6147" width="12.08984375" style="15" customWidth="1"/>
    <col min="6148" max="6389" width="9" style="15"/>
    <col min="6390" max="6390" width="2.36328125" style="15" bestFit="1" customWidth="1"/>
    <col min="6391" max="6391" width="12.08984375" style="15" bestFit="1" customWidth="1"/>
    <col min="6392" max="6392" width="13" style="15" bestFit="1" customWidth="1"/>
    <col min="6393" max="6399" width="3.1796875" style="15" customWidth="1"/>
    <col min="6400" max="6400" width="9" style="15"/>
    <col min="6401" max="6401" width="10.08984375" style="15" customWidth="1"/>
    <col min="6402" max="6402" width="9" style="15"/>
    <col min="6403" max="6403" width="12.08984375" style="15" customWidth="1"/>
    <col min="6404" max="6645" width="9" style="15"/>
    <col min="6646" max="6646" width="2.36328125" style="15" bestFit="1" customWidth="1"/>
    <col min="6647" max="6647" width="12.08984375" style="15" bestFit="1" customWidth="1"/>
    <col min="6648" max="6648" width="13" style="15" bestFit="1" customWidth="1"/>
    <col min="6649" max="6655" width="3.1796875" style="15" customWidth="1"/>
    <col min="6656" max="6656" width="9" style="15"/>
    <col min="6657" max="6657" width="10.08984375" style="15" customWidth="1"/>
    <col min="6658" max="6658" width="9" style="15"/>
    <col min="6659" max="6659" width="12.08984375" style="15" customWidth="1"/>
    <col min="6660" max="6901" width="9" style="15"/>
    <col min="6902" max="6902" width="2.36328125" style="15" bestFit="1" customWidth="1"/>
    <col min="6903" max="6903" width="12.08984375" style="15" bestFit="1" customWidth="1"/>
    <col min="6904" max="6904" width="13" style="15" bestFit="1" customWidth="1"/>
    <col min="6905" max="6911" width="3.1796875" style="15" customWidth="1"/>
    <col min="6912" max="6912" width="9" style="15"/>
    <col min="6913" max="6913" width="10.08984375" style="15" customWidth="1"/>
    <col min="6914" max="6914" width="9" style="15"/>
    <col min="6915" max="6915" width="12.08984375" style="15" customWidth="1"/>
    <col min="6916" max="7157" width="9" style="15"/>
    <col min="7158" max="7158" width="2.36328125" style="15" bestFit="1" customWidth="1"/>
    <col min="7159" max="7159" width="12.08984375" style="15" bestFit="1" customWidth="1"/>
    <col min="7160" max="7160" width="13" style="15" bestFit="1" customWidth="1"/>
    <col min="7161" max="7167" width="3.1796875" style="15" customWidth="1"/>
    <col min="7168" max="7168" width="9" style="15"/>
    <col min="7169" max="7169" width="10.08984375" style="15" customWidth="1"/>
    <col min="7170" max="7170" width="9" style="15"/>
    <col min="7171" max="7171" width="12.08984375" style="15" customWidth="1"/>
    <col min="7172" max="7413" width="9" style="15"/>
    <col min="7414" max="7414" width="2.36328125" style="15" bestFit="1" customWidth="1"/>
    <col min="7415" max="7415" width="12.08984375" style="15" bestFit="1" customWidth="1"/>
    <col min="7416" max="7416" width="13" style="15" bestFit="1" customWidth="1"/>
    <col min="7417" max="7423" width="3.1796875" style="15" customWidth="1"/>
    <col min="7424" max="7424" width="9" style="15"/>
    <col min="7425" max="7425" width="10.08984375" style="15" customWidth="1"/>
    <col min="7426" max="7426" width="9" style="15"/>
    <col min="7427" max="7427" width="12.08984375" style="15" customWidth="1"/>
    <col min="7428" max="7669" width="9" style="15"/>
    <col min="7670" max="7670" width="2.36328125" style="15" bestFit="1" customWidth="1"/>
    <col min="7671" max="7671" width="12.08984375" style="15" bestFit="1" customWidth="1"/>
    <col min="7672" max="7672" width="13" style="15" bestFit="1" customWidth="1"/>
    <col min="7673" max="7679" width="3.1796875" style="15" customWidth="1"/>
    <col min="7680" max="7680" width="9" style="15"/>
    <col min="7681" max="7681" width="10.08984375" style="15" customWidth="1"/>
    <col min="7682" max="7682" width="9" style="15"/>
    <col min="7683" max="7683" width="12.08984375" style="15" customWidth="1"/>
    <col min="7684" max="7925" width="9" style="15"/>
    <col min="7926" max="7926" width="2.36328125" style="15" bestFit="1" customWidth="1"/>
    <col min="7927" max="7927" width="12.08984375" style="15" bestFit="1" customWidth="1"/>
    <col min="7928" max="7928" width="13" style="15" bestFit="1" customWidth="1"/>
    <col min="7929" max="7935" width="3.1796875" style="15" customWidth="1"/>
    <col min="7936" max="7936" width="9" style="15"/>
    <col min="7937" max="7937" width="10.08984375" style="15" customWidth="1"/>
    <col min="7938" max="7938" width="9" style="15"/>
    <col min="7939" max="7939" width="12.08984375" style="15" customWidth="1"/>
    <col min="7940" max="8181" width="9" style="15"/>
    <col min="8182" max="8182" width="2.36328125" style="15" bestFit="1" customWidth="1"/>
    <col min="8183" max="8183" width="12.08984375" style="15" bestFit="1" customWidth="1"/>
    <col min="8184" max="8184" width="13" style="15" bestFit="1" customWidth="1"/>
    <col min="8185" max="8191" width="3.1796875" style="15" customWidth="1"/>
    <col min="8192" max="8192" width="9" style="15"/>
    <col min="8193" max="8193" width="10.08984375" style="15" customWidth="1"/>
    <col min="8194" max="8194" width="9" style="15"/>
    <col min="8195" max="8195" width="12.08984375" style="15" customWidth="1"/>
    <col min="8196" max="8437" width="9" style="15"/>
    <col min="8438" max="8438" width="2.36328125" style="15" bestFit="1" customWidth="1"/>
    <col min="8439" max="8439" width="12.08984375" style="15" bestFit="1" customWidth="1"/>
    <col min="8440" max="8440" width="13" style="15" bestFit="1" customWidth="1"/>
    <col min="8441" max="8447" width="3.1796875" style="15" customWidth="1"/>
    <col min="8448" max="8448" width="9" style="15"/>
    <col min="8449" max="8449" width="10.08984375" style="15" customWidth="1"/>
    <col min="8450" max="8450" width="9" style="15"/>
    <col min="8451" max="8451" width="12.08984375" style="15" customWidth="1"/>
    <col min="8452" max="8693" width="9" style="15"/>
    <col min="8694" max="8694" width="2.36328125" style="15" bestFit="1" customWidth="1"/>
    <col min="8695" max="8695" width="12.08984375" style="15" bestFit="1" customWidth="1"/>
    <col min="8696" max="8696" width="13" style="15" bestFit="1" customWidth="1"/>
    <col min="8697" max="8703" width="3.1796875" style="15" customWidth="1"/>
    <col min="8704" max="8704" width="9" style="15"/>
    <col min="8705" max="8705" width="10.08984375" style="15" customWidth="1"/>
    <col min="8706" max="8706" width="9" style="15"/>
    <col min="8707" max="8707" width="12.08984375" style="15" customWidth="1"/>
    <col min="8708" max="8949" width="9" style="15"/>
    <col min="8950" max="8950" width="2.36328125" style="15" bestFit="1" customWidth="1"/>
    <col min="8951" max="8951" width="12.08984375" style="15" bestFit="1" customWidth="1"/>
    <col min="8952" max="8952" width="13" style="15" bestFit="1" customWidth="1"/>
    <col min="8953" max="8959" width="3.1796875" style="15" customWidth="1"/>
    <col min="8960" max="8960" width="9" style="15"/>
    <col min="8961" max="8961" width="10.08984375" style="15" customWidth="1"/>
    <col min="8962" max="8962" width="9" style="15"/>
    <col min="8963" max="8963" width="12.08984375" style="15" customWidth="1"/>
    <col min="8964" max="9205" width="9" style="15"/>
    <col min="9206" max="9206" width="2.36328125" style="15" bestFit="1" customWidth="1"/>
    <col min="9207" max="9207" width="12.08984375" style="15" bestFit="1" customWidth="1"/>
    <col min="9208" max="9208" width="13" style="15" bestFit="1" customWidth="1"/>
    <col min="9209" max="9215" width="3.1796875" style="15" customWidth="1"/>
    <col min="9216" max="9216" width="9" style="15"/>
    <col min="9217" max="9217" width="10.08984375" style="15" customWidth="1"/>
    <col min="9218" max="9218" width="9" style="15"/>
    <col min="9219" max="9219" width="12.08984375" style="15" customWidth="1"/>
    <col min="9220" max="9461" width="9" style="15"/>
    <col min="9462" max="9462" width="2.36328125" style="15" bestFit="1" customWidth="1"/>
    <col min="9463" max="9463" width="12.08984375" style="15" bestFit="1" customWidth="1"/>
    <col min="9464" max="9464" width="13" style="15" bestFit="1" customWidth="1"/>
    <col min="9465" max="9471" width="3.1796875" style="15" customWidth="1"/>
    <col min="9472" max="9472" width="9" style="15"/>
    <col min="9473" max="9473" width="10.08984375" style="15" customWidth="1"/>
    <col min="9474" max="9474" width="9" style="15"/>
    <col min="9475" max="9475" width="12.08984375" style="15" customWidth="1"/>
    <col min="9476" max="9717" width="9" style="15"/>
    <col min="9718" max="9718" width="2.36328125" style="15" bestFit="1" customWidth="1"/>
    <col min="9719" max="9719" width="12.08984375" style="15" bestFit="1" customWidth="1"/>
    <col min="9720" max="9720" width="13" style="15" bestFit="1" customWidth="1"/>
    <col min="9721" max="9727" width="3.1796875" style="15" customWidth="1"/>
    <col min="9728" max="9728" width="9" style="15"/>
    <col min="9729" max="9729" width="10.08984375" style="15" customWidth="1"/>
    <col min="9730" max="9730" width="9" style="15"/>
    <col min="9731" max="9731" width="12.08984375" style="15" customWidth="1"/>
    <col min="9732" max="9973" width="9" style="15"/>
    <col min="9974" max="9974" width="2.36328125" style="15" bestFit="1" customWidth="1"/>
    <col min="9975" max="9975" width="12.08984375" style="15" bestFit="1" customWidth="1"/>
    <col min="9976" max="9976" width="13" style="15" bestFit="1" customWidth="1"/>
    <col min="9977" max="9983" width="3.1796875" style="15" customWidth="1"/>
    <col min="9984" max="9984" width="9" style="15"/>
    <col min="9985" max="9985" width="10.08984375" style="15" customWidth="1"/>
    <col min="9986" max="9986" width="9" style="15"/>
    <col min="9987" max="9987" width="12.08984375" style="15" customWidth="1"/>
    <col min="9988" max="10229" width="9" style="15"/>
    <col min="10230" max="10230" width="2.36328125" style="15" bestFit="1" customWidth="1"/>
    <col min="10231" max="10231" width="12.08984375" style="15" bestFit="1" customWidth="1"/>
    <col min="10232" max="10232" width="13" style="15" bestFit="1" customWidth="1"/>
    <col min="10233" max="10239" width="3.1796875" style="15" customWidth="1"/>
    <col min="10240" max="10240" width="9" style="15"/>
    <col min="10241" max="10241" width="10.08984375" style="15" customWidth="1"/>
    <col min="10242" max="10242" width="9" style="15"/>
    <col min="10243" max="10243" width="12.08984375" style="15" customWidth="1"/>
    <col min="10244" max="10485" width="9" style="15"/>
    <col min="10486" max="10486" width="2.36328125" style="15" bestFit="1" customWidth="1"/>
    <col min="10487" max="10487" width="12.08984375" style="15" bestFit="1" customWidth="1"/>
    <col min="10488" max="10488" width="13" style="15" bestFit="1" customWidth="1"/>
    <col min="10489" max="10495" width="3.1796875" style="15" customWidth="1"/>
    <col min="10496" max="10496" width="9" style="15"/>
    <col min="10497" max="10497" width="10.08984375" style="15" customWidth="1"/>
    <col min="10498" max="10498" width="9" style="15"/>
    <col min="10499" max="10499" width="12.08984375" style="15" customWidth="1"/>
    <col min="10500" max="10741" width="9" style="15"/>
    <col min="10742" max="10742" width="2.36328125" style="15" bestFit="1" customWidth="1"/>
    <col min="10743" max="10743" width="12.08984375" style="15" bestFit="1" customWidth="1"/>
    <col min="10744" max="10744" width="13" style="15" bestFit="1" customWidth="1"/>
    <col min="10745" max="10751" width="3.1796875" style="15" customWidth="1"/>
    <col min="10752" max="10752" width="9" style="15"/>
    <col min="10753" max="10753" width="10.08984375" style="15" customWidth="1"/>
    <col min="10754" max="10754" width="9" style="15"/>
    <col min="10755" max="10755" width="12.08984375" style="15" customWidth="1"/>
    <col min="10756" max="10997" width="9" style="15"/>
    <col min="10998" max="10998" width="2.36328125" style="15" bestFit="1" customWidth="1"/>
    <col min="10999" max="10999" width="12.08984375" style="15" bestFit="1" customWidth="1"/>
    <col min="11000" max="11000" width="13" style="15" bestFit="1" customWidth="1"/>
    <col min="11001" max="11007" width="3.1796875" style="15" customWidth="1"/>
    <col min="11008" max="11008" width="9" style="15"/>
    <col min="11009" max="11009" width="10.08984375" style="15" customWidth="1"/>
    <col min="11010" max="11010" width="9" style="15"/>
    <col min="11011" max="11011" width="12.08984375" style="15" customWidth="1"/>
    <col min="11012" max="11253" width="9" style="15"/>
    <col min="11254" max="11254" width="2.36328125" style="15" bestFit="1" customWidth="1"/>
    <col min="11255" max="11255" width="12.08984375" style="15" bestFit="1" customWidth="1"/>
    <col min="11256" max="11256" width="13" style="15" bestFit="1" customWidth="1"/>
    <col min="11257" max="11263" width="3.1796875" style="15" customWidth="1"/>
    <col min="11264" max="11264" width="9" style="15"/>
    <col min="11265" max="11265" width="10.08984375" style="15" customWidth="1"/>
    <col min="11266" max="11266" width="9" style="15"/>
    <col min="11267" max="11267" width="12.08984375" style="15" customWidth="1"/>
    <col min="11268" max="11509" width="9" style="15"/>
    <col min="11510" max="11510" width="2.36328125" style="15" bestFit="1" customWidth="1"/>
    <col min="11511" max="11511" width="12.08984375" style="15" bestFit="1" customWidth="1"/>
    <col min="11512" max="11512" width="13" style="15" bestFit="1" customWidth="1"/>
    <col min="11513" max="11519" width="3.1796875" style="15" customWidth="1"/>
    <col min="11520" max="11520" width="9" style="15"/>
    <col min="11521" max="11521" width="10.08984375" style="15" customWidth="1"/>
    <col min="11522" max="11522" width="9" style="15"/>
    <col min="11523" max="11523" width="12.08984375" style="15" customWidth="1"/>
    <col min="11524" max="11765" width="9" style="15"/>
    <col min="11766" max="11766" width="2.36328125" style="15" bestFit="1" customWidth="1"/>
    <col min="11767" max="11767" width="12.08984375" style="15" bestFit="1" customWidth="1"/>
    <col min="11768" max="11768" width="13" style="15" bestFit="1" customWidth="1"/>
    <col min="11769" max="11775" width="3.1796875" style="15" customWidth="1"/>
    <col min="11776" max="11776" width="9" style="15"/>
    <col min="11777" max="11777" width="10.08984375" style="15" customWidth="1"/>
    <col min="11778" max="11778" width="9" style="15"/>
    <col min="11779" max="11779" width="12.08984375" style="15" customWidth="1"/>
    <col min="11780" max="12021" width="9" style="15"/>
    <col min="12022" max="12022" width="2.36328125" style="15" bestFit="1" customWidth="1"/>
    <col min="12023" max="12023" width="12.08984375" style="15" bestFit="1" customWidth="1"/>
    <col min="12024" max="12024" width="13" style="15" bestFit="1" customWidth="1"/>
    <col min="12025" max="12031" width="3.1796875" style="15" customWidth="1"/>
    <col min="12032" max="12032" width="9" style="15"/>
    <col min="12033" max="12033" width="10.08984375" style="15" customWidth="1"/>
    <col min="12034" max="12034" width="9" style="15"/>
    <col min="12035" max="12035" width="12.08984375" style="15" customWidth="1"/>
    <col min="12036" max="12277" width="9" style="15"/>
    <col min="12278" max="12278" width="2.36328125" style="15" bestFit="1" customWidth="1"/>
    <col min="12279" max="12279" width="12.08984375" style="15" bestFit="1" customWidth="1"/>
    <col min="12280" max="12280" width="13" style="15" bestFit="1" customWidth="1"/>
    <col min="12281" max="12287" width="3.1796875" style="15" customWidth="1"/>
    <col min="12288" max="12288" width="9" style="15"/>
    <col min="12289" max="12289" width="10.08984375" style="15" customWidth="1"/>
    <col min="12290" max="12290" width="9" style="15"/>
    <col min="12291" max="12291" width="12.08984375" style="15" customWidth="1"/>
    <col min="12292" max="12533" width="9" style="15"/>
    <col min="12534" max="12534" width="2.36328125" style="15" bestFit="1" customWidth="1"/>
    <col min="12535" max="12535" width="12.08984375" style="15" bestFit="1" customWidth="1"/>
    <col min="12536" max="12536" width="13" style="15" bestFit="1" customWidth="1"/>
    <col min="12537" max="12543" width="3.1796875" style="15" customWidth="1"/>
    <col min="12544" max="12544" width="9" style="15"/>
    <col min="12545" max="12545" width="10.08984375" style="15" customWidth="1"/>
    <col min="12546" max="12546" width="9" style="15"/>
    <col min="12547" max="12547" width="12.08984375" style="15" customWidth="1"/>
    <col min="12548" max="12789" width="9" style="15"/>
    <col min="12790" max="12790" width="2.36328125" style="15" bestFit="1" customWidth="1"/>
    <col min="12791" max="12791" width="12.08984375" style="15" bestFit="1" customWidth="1"/>
    <col min="12792" max="12792" width="13" style="15" bestFit="1" customWidth="1"/>
    <col min="12793" max="12799" width="3.1796875" style="15" customWidth="1"/>
    <col min="12800" max="12800" width="9" style="15"/>
    <col min="12801" max="12801" width="10.08984375" style="15" customWidth="1"/>
    <col min="12802" max="12802" width="9" style="15"/>
    <col min="12803" max="12803" width="12.08984375" style="15" customWidth="1"/>
    <col min="12804" max="13045" width="9" style="15"/>
    <col min="13046" max="13046" width="2.36328125" style="15" bestFit="1" customWidth="1"/>
    <col min="13047" max="13047" width="12.08984375" style="15" bestFit="1" customWidth="1"/>
    <col min="13048" max="13048" width="13" style="15" bestFit="1" customWidth="1"/>
    <col min="13049" max="13055" width="3.1796875" style="15" customWidth="1"/>
    <col min="13056" max="13056" width="9" style="15"/>
    <col min="13057" max="13057" width="10.08984375" style="15" customWidth="1"/>
    <col min="13058" max="13058" width="9" style="15"/>
    <col min="13059" max="13059" width="12.08984375" style="15" customWidth="1"/>
    <col min="13060" max="13301" width="9" style="15"/>
    <col min="13302" max="13302" width="2.36328125" style="15" bestFit="1" customWidth="1"/>
    <col min="13303" max="13303" width="12.08984375" style="15" bestFit="1" customWidth="1"/>
    <col min="13304" max="13304" width="13" style="15" bestFit="1" customWidth="1"/>
    <col min="13305" max="13311" width="3.1796875" style="15" customWidth="1"/>
    <col min="13312" max="13312" width="9" style="15"/>
    <col min="13313" max="13313" width="10.08984375" style="15" customWidth="1"/>
    <col min="13314" max="13314" width="9" style="15"/>
    <col min="13315" max="13315" width="12.08984375" style="15" customWidth="1"/>
    <col min="13316" max="13557" width="9" style="15"/>
    <col min="13558" max="13558" width="2.36328125" style="15" bestFit="1" customWidth="1"/>
    <col min="13559" max="13559" width="12.08984375" style="15" bestFit="1" customWidth="1"/>
    <col min="13560" max="13560" width="13" style="15" bestFit="1" customWidth="1"/>
    <col min="13561" max="13567" width="3.1796875" style="15" customWidth="1"/>
    <col min="13568" max="13568" width="9" style="15"/>
    <col min="13569" max="13569" width="10.08984375" style="15" customWidth="1"/>
    <col min="13570" max="13570" width="9" style="15"/>
    <col min="13571" max="13571" width="12.08984375" style="15" customWidth="1"/>
    <col min="13572" max="13813" width="9" style="15"/>
    <col min="13814" max="13814" width="2.36328125" style="15" bestFit="1" customWidth="1"/>
    <col min="13815" max="13815" width="12.08984375" style="15" bestFit="1" customWidth="1"/>
    <col min="13816" max="13816" width="13" style="15" bestFit="1" customWidth="1"/>
    <col min="13817" max="13823" width="3.1796875" style="15" customWidth="1"/>
    <col min="13824" max="13824" width="9" style="15"/>
    <col min="13825" max="13825" width="10.08984375" style="15" customWidth="1"/>
    <col min="13826" max="13826" width="9" style="15"/>
    <col min="13827" max="13827" width="12.08984375" style="15" customWidth="1"/>
    <col min="13828" max="14069" width="9" style="15"/>
    <col min="14070" max="14070" width="2.36328125" style="15" bestFit="1" customWidth="1"/>
    <col min="14071" max="14071" width="12.08984375" style="15" bestFit="1" customWidth="1"/>
    <col min="14072" max="14072" width="13" style="15" bestFit="1" customWidth="1"/>
    <col min="14073" max="14079" width="3.1796875" style="15" customWidth="1"/>
    <col min="14080" max="14080" width="9" style="15"/>
    <col min="14081" max="14081" width="10.08984375" style="15" customWidth="1"/>
    <col min="14082" max="14082" width="9" style="15"/>
    <col min="14083" max="14083" width="12.08984375" style="15" customWidth="1"/>
    <col min="14084" max="14325" width="9" style="15"/>
    <col min="14326" max="14326" width="2.36328125" style="15" bestFit="1" customWidth="1"/>
    <col min="14327" max="14327" width="12.08984375" style="15" bestFit="1" customWidth="1"/>
    <col min="14328" max="14328" width="13" style="15" bestFit="1" customWidth="1"/>
    <col min="14329" max="14335" width="3.1796875" style="15" customWidth="1"/>
    <col min="14336" max="14336" width="9" style="15"/>
    <col min="14337" max="14337" width="10.08984375" style="15" customWidth="1"/>
    <col min="14338" max="14338" width="9" style="15"/>
    <col min="14339" max="14339" width="12.08984375" style="15" customWidth="1"/>
    <col min="14340" max="14581" width="9" style="15"/>
    <col min="14582" max="14582" width="2.36328125" style="15" bestFit="1" customWidth="1"/>
    <col min="14583" max="14583" width="12.08984375" style="15" bestFit="1" customWidth="1"/>
    <col min="14584" max="14584" width="13" style="15" bestFit="1" customWidth="1"/>
    <col min="14585" max="14591" width="3.1796875" style="15" customWidth="1"/>
    <col min="14592" max="14592" width="9" style="15"/>
    <col min="14593" max="14593" width="10.08984375" style="15" customWidth="1"/>
    <col min="14594" max="14594" width="9" style="15"/>
    <col min="14595" max="14595" width="12.08984375" style="15" customWidth="1"/>
    <col min="14596" max="14837" width="9" style="15"/>
    <col min="14838" max="14838" width="2.36328125" style="15" bestFit="1" customWidth="1"/>
    <col min="14839" max="14839" width="12.08984375" style="15" bestFit="1" customWidth="1"/>
    <col min="14840" max="14840" width="13" style="15" bestFit="1" customWidth="1"/>
    <col min="14841" max="14847" width="3.1796875" style="15" customWidth="1"/>
    <col min="14848" max="14848" width="9" style="15"/>
    <col min="14849" max="14849" width="10.08984375" style="15" customWidth="1"/>
    <col min="14850" max="14850" width="9" style="15"/>
    <col min="14851" max="14851" width="12.08984375" style="15" customWidth="1"/>
    <col min="14852" max="15093" width="9" style="15"/>
    <col min="15094" max="15094" width="2.36328125" style="15" bestFit="1" customWidth="1"/>
    <col min="15095" max="15095" width="12.08984375" style="15" bestFit="1" customWidth="1"/>
    <col min="15096" max="15096" width="13" style="15" bestFit="1" customWidth="1"/>
    <col min="15097" max="15103" width="3.1796875" style="15" customWidth="1"/>
    <col min="15104" max="15104" width="9" style="15"/>
    <col min="15105" max="15105" width="10.08984375" style="15" customWidth="1"/>
    <col min="15106" max="15106" width="9" style="15"/>
    <col min="15107" max="15107" width="12.08984375" style="15" customWidth="1"/>
    <col min="15108" max="15349" width="9" style="15"/>
    <col min="15350" max="15350" width="2.36328125" style="15" bestFit="1" customWidth="1"/>
    <col min="15351" max="15351" width="12.08984375" style="15" bestFit="1" customWidth="1"/>
    <col min="15352" max="15352" width="13" style="15" bestFit="1" customWidth="1"/>
    <col min="15353" max="15359" width="3.1796875" style="15" customWidth="1"/>
    <col min="15360" max="15360" width="9" style="15"/>
    <col min="15361" max="15361" width="10.08984375" style="15" customWidth="1"/>
    <col min="15362" max="15362" width="9" style="15"/>
    <col min="15363" max="15363" width="12.08984375" style="15" customWidth="1"/>
    <col min="15364" max="15605" width="9" style="15"/>
    <col min="15606" max="15606" width="2.36328125" style="15" bestFit="1" customWidth="1"/>
    <col min="15607" max="15607" width="12.08984375" style="15" bestFit="1" customWidth="1"/>
    <col min="15608" max="15608" width="13" style="15" bestFit="1" customWidth="1"/>
    <col min="15609" max="15615" width="3.1796875" style="15" customWidth="1"/>
    <col min="15616" max="15616" width="9" style="15"/>
    <col min="15617" max="15617" width="10.08984375" style="15" customWidth="1"/>
    <col min="15618" max="15618" width="9" style="15"/>
    <col min="15619" max="15619" width="12.08984375" style="15" customWidth="1"/>
    <col min="15620" max="15861" width="9" style="15"/>
    <col min="15862" max="15862" width="2.36328125" style="15" bestFit="1" customWidth="1"/>
    <col min="15863" max="15863" width="12.08984375" style="15" bestFit="1" customWidth="1"/>
    <col min="15864" max="15864" width="13" style="15" bestFit="1" customWidth="1"/>
    <col min="15865" max="15871" width="3.1796875" style="15" customWidth="1"/>
    <col min="15872" max="15872" width="9" style="15"/>
    <col min="15873" max="15873" width="10.08984375" style="15" customWidth="1"/>
    <col min="15874" max="15874" width="9" style="15"/>
    <col min="15875" max="15875" width="12.08984375" style="15" customWidth="1"/>
    <col min="15876" max="16117" width="9" style="15"/>
    <col min="16118" max="16118" width="2.36328125" style="15" bestFit="1" customWidth="1"/>
    <col min="16119" max="16119" width="12.08984375" style="15" bestFit="1" customWidth="1"/>
    <col min="16120" max="16120" width="13" style="15" bestFit="1" customWidth="1"/>
    <col min="16121" max="16127" width="3.1796875" style="15" customWidth="1"/>
    <col min="16128" max="16128" width="9" style="15"/>
    <col min="16129" max="16129" width="10.08984375" style="15" customWidth="1"/>
    <col min="16130" max="16130" width="9" style="15"/>
    <col min="16131" max="16131" width="12.08984375" style="15" customWidth="1"/>
    <col min="16132" max="16384" width="9" style="15"/>
  </cols>
  <sheetData>
    <row r="1" spans="1:12" ht="14" x14ac:dyDescent="0.2">
      <c r="A1" s="44"/>
    </row>
    <row r="2" spans="1:12" ht="17.149999999999999" customHeight="1" x14ac:dyDescent="0.2">
      <c r="A2" s="47" t="s">
        <v>82</v>
      </c>
    </row>
    <row r="3" spans="1:12" ht="8.25" customHeight="1" x14ac:dyDescent="0.2"/>
    <row r="4" spans="1:12" s="27" customFormat="1" ht="25" customHeight="1" thickBot="1" x14ac:dyDescent="0.25">
      <c r="B4" s="45" t="s">
        <v>125</v>
      </c>
      <c r="C4" s="19"/>
      <c r="D4" s="18"/>
      <c r="E4" s="19"/>
      <c r="F4" s="19"/>
      <c r="G4" s="19"/>
    </row>
    <row r="5" spans="1:12" ht="37" customHeight="1" thickBot="1" x14ac:dyDescent="0.25">
      <c r="B5" s="329"/>
      <c r="C5" s="330"/>
      <c r="D5" s="330"/>
      <c r="E5" s="46" t="s">
        <v>73</v>
      </c>
    </row>
    <row r="6" spans="1:12" s="27" customFormat="1" ht="29" customHeight="1" x14ac:dyDescent="0.2">
      <c r="B6" s="45" t="s">
        <v>64</v>
      </c>
      <c r="D6" s="327" t="s">
        <v>79</v>
      </c>
      <c r="E6" s="328"/>
      <c r="F6" s="328"/>
      <c r="G6" s="328"/>
      <c r="H6" s="328"/>
    </row>
    <row r="7" spans="1:12" ht="13.5" customHeight="1" x14ac:dyDescent="0.2">
      <c r="B7" s="353" t="s">
        <v>72</v>
      </c>
      <c r="C7" s="300"/>
      <c r="D7" s="300"/>
      <c r="E7" s="298" t="s">
        <v>65</v>
      </c>
      <c r="F7" s="298"/>
      <c r="G7" s="298"/>
      <c r="H7" s="298" t="s">
        <v>66</v>
      </c>
      <c r="I7" s="298"/>
      <c r="J7" s="300" t="s">
        <v>67</v>
      </c>
      <c r="K7" s="300"/>
      <c r="L7" s="301"/>
    </row>
    <row r="8" spans="1:12" ht="18" customHeight="1" x14ac:dyDescent="0.2">
      <c r="B8" s="354"/>
      <c r="C8" s="302"/>
      <c r="D8" s="302"/>
      <c r="E8" s="342"/>
      <c r="F8" s="342"/>
      <c r="G8" s="342"/>
      <c r="H8" s="299"/>
      <c r="I8" s="299"/>
      <c r="J8" s="302"/>
      <c r="K8" s="302"/>
      <c r="L8" s="303"/>
    </row>
    <row r="9" spans="1:12" ht="55" customHeight="1" x14ac:dyDescent="0.2">
      <c r="B9" s="355" t="s">
        <v>63</v>
      </c>
      <c r="C9" s="356"/>
      <c r="D9" s="356"/>
      <c r="E9" s="343" t="s">
        <v>63</v>
      </c>
      <c r="F9" s="344"/>
      <c r="G9" s="344"/>
      <c r="H9" s="304"/>
      <c r="I9" s="305"/>
      <c r="J9" s="306"/>
      <c r="K9" s="306"/>
      <c r="L9" s="307"/>
    </row>
    <row r="10" spans="1:12" ht="55" customHeight="1" x14ac:dyDescent="0.2">
      <c r="B10" s="347"/>
      <c r="C10" s="348"/>
      <c r="D10" s="348" t="s">
        <v>70</v>
      </c>
      <c r="E10" s="339"/>
      <c r="F10" s="340"/>
      <c r="G10" s="340"/>
      <c r="H10" s="349"/>
      <c r="I10" s="357"/>
      <c r="J10" s="308"/>
      <c r="K10" s="308"/>
      <c r="L10" s="309"/>
    </row>
    <row r="11" spans="1:12" ht="55" customHeight="1" x14ac:dyDescent="0.2">
      <c r="B11" s="347"/>
      <c r="C11" s="348"/>
      <c r="D11" s="348"/>
      <c r="E11" s="339"/>
      <c r="F11" s="340"/>
      <c r="G11" s="340"/>
      <c r="H11" s="349"/>
      <c r="I11" s="357"/>
      <c r="J11" s="308"/>
      <c r="K11" s="308"/>
      <c r="L11" s="309"/>
    </row>
    <row r="12" spans="1:12" ht="55" customHeight="1" x14ac:dyDescent="0.2">
      <c r="B12" s="347"/>
      <c r="C12" s="348" t="s">
        <v>68</v>
      </c>
      <c r="D12" s="348" t="s">
        <v>69</v>
      </c>
      <c r="E12" s="339"/>
      <c r="F12" s="340"/>
      <c r="G12" s="340"/>
      <c r="H12" s="349"/>
      <c r="I12" s="357"/>
      <c r="J12" s="308"/>
      <c r="K12" s="308"/>
      <c r="L12" s="309"/>
    </row>
    <row r="13" spans="1:12" ht="55" customHeight="1" x14ac:dyDescent="0.2">
      <c r="B13" s="347"/>
      <c r="C13" s="348"/>
      <c r="D13" s="348" t="s">
        <v>70</v>
      </c>
      <c r="E13" s="339"/>
      <c r="F13" s="340"/>
      <c r="G13" s="340"/>
      <c r="H13" s="349"/>
      <c r="I13" s="357"/>
      <c r="J13" s="308"/>
      <c r="K13" s="308"/>
      <c r="L13" s="309"/>
    </row>
    <row r="14" spans="1:12" ht="55" customHeight="1" x14ac:dyDescent="0.2">
      <c r="B14" s="347"/>
      <c r="C14" s="348" t="s">
        <v>71</v>
      </c>
      <c r="D14" s="348"/>
      <c r="E14" s="339"/>
      <c r="F14" s="340"/>
      <c r="G14" s="340"/>
      <c r="H14" s="349"/>
      <c r="I14" s="349"/>
      <c r="J14" s="350"/>
      <c r="K14" s="351"/>
      <c r="L14" s="352"/>
    </row>
    <row r="15" spans="1:12" ht="55" customHeight="1" x14ac:dyDescent="0.2">
      <c r="B15" s="347"/>
      <c r="C15" s="348"/>
      <c r="D15" s="348" t="s">
        <v>70</v>
      </c>
      <c r="E15" s="339"/>
      <c r="F15" s="340"/>
      <c r="G15" s="340"/>
      <c r="H15" s="349"/>
      <c r="I15" s="349"/>
      <c r="J15" s="350"/>
      <c r="K15" s="351"/>
      <c r="L15" s="352"/>
    </row>
    <row r="16" spans="1:12" ht="45" customHeight="1" x14ac:dyDescent="0.2">
      <c r="B16" s="345" t="s">
        <v>124</v>
      </c>
      <c r="C16" s="346"/>
      <c r="D16" s="346"/>
      <c r="E16" s="325">
        <f>SUM(E9:G15)</f>
        <v>0</v>
      </c>
      <c r="F16" s="326"/>
      <c r="G16" s="326"/>
      <c r="H16" s="341" t="s">
        <v>80</v>
      </c>
      <c r="I16" s="341"/>
      <c r="J16" s="295" t="s">
        <v>81</v>
      </c>
      <c r="K16" s="296"/>
      <c r="L16" s="297"/>
    </row>
    <row r="17" spans="2:12" x14ac:dyDescent="0.2">
      <c r="E17" s="28"/>
      <c r="F17" s="28"/>
      <c r="G17" s="28"/>
    </row>
    <row r="18" spans="2:12" ht="13" x14ac:dyDescent="0.2">
      <c r="B18" s="45" t="s">
        <v>126</v>
      </c>
      <c r="E18" s="28"/>
      <c r="F18" s="28"/>
      <c r="G18" s="28"/>
      <c r="H18" s="48" t="s">
        <v>127</v>
      </c>
    </row>
    <row r="19" spans="2:12" ht="12.5" thickBot="1" x14ac:dyDescent="0.25">
      <c r="E19" s="28"/>
      <c r="F19" s="28"/>
      <c r="G19" s="28"/>
      <c r="L19" s="71" t="s">
        <v>86</v>
      </c>
    </row>
    <row r="20" spans="2:12" ht="22" customHeight="1" x14ac:dyDescent="0.2">
      <c r="B20" s="331"/>
      <c r="C20" s="332"/>
      <c r="D20" s="332"/>
      <c r="E20" s="335" t="s">
        <v>73</v>
      </c>
      <c r="H20" s="337" t="s">
        <v>84</v>
      </c>
      <c r="I20" s="338"/>
      <c r="J20" s="315">
        <f>B5</f>
        <v>0</v>
      </c>
      <c r="K20" s="315"/>
      <c r="L20" s="316"/>
    </row>
    <row r="21" spans="2:12" ht="22" customHeight="1" thickBot="1" x14ac:dyDescent="0.25">
      <c r="B21" s="333"/>
      <c r="C21" s="334"/>
      <c r="D21" s="334"/>
      <c r="E21" s="336"/>
      <c r="H21" s="317"/>
      <c r="I21" s="318"/>
      <c r="J21" s="319"/>
      <c r="K21" s="319"/>
      <c r="L21" s="320"/>
    </row>
    <row r="22" spans="2:12" ht="22" customHeight="1" x14ac:dyDescent="0.2">
      <c r="B22" s="85"/>
      <c r="C22" s="85"/>
      <c r="D22" s="85"/>
      <c r="E22" s="86"/>
      <c r="H22" s="317"/>
      <c r="I22" s="318"/>
      <c r="J22" s="319"/>
      <c r="K22" s="319"/>
      <c r="L22" s="320"/>
    </row>
    <row r="23" spans="2:12" ht="22" customHeight="1" thickBot="1" x14ac:dyDescent="0.25">
      <c r="B23" s="45" t="s">
        <v>128</v>
      </c>
      <c r="H23" s="317"/>
      <c r="I23" s="318"/>
      <c r="J23" s="319"/>
      <c r="K23" s="319"/>
      <c r="L23" s="320"/>
    </row>
    <row r="24" spans="2:12" ht="22" customHeight="1" thickBot="1" x14ac:dyDescent="0.25">
      <c r="B24" s="331"/>
      <c r="C24" s="332"/>
      <c r="D24" s="332"/>
      <c r="E24" s="335" t="s">
        <v>73</v>
      </c>
      <c r="H24" s="321" t="s">
        <v>85</v>
      </c>
      <c r="I24" s="322"/>
      <c r="J24" s="323"/>
      <c r="K24" s="323"/>
      <c r="L24" s="324"/>
    </row>
    <row r="25" spans="2:12" ht="22" customHeight="1" thickBot="1" x14ac:dyDescent="0.25">
      <c r="B25" s="333"/>
      <c r="C25" s="334"/>
      <c r="D25" s="334"/>
      <c r="E25" s="336"/>
      <c r="H25" s="310" t="s">
        <v>74</v>
      </c>
      <c r="I25" s="311"/>
      <c r="J25" s="312">
        <f>SUM(J20:L24)</f>
        <v>0</v>
      </c>
      <c r="K25" s="313"/>
      <c r="L25" s="314"/>
    </row>
  </sheetData>
  <mergeCells count="54">
    <mergeCell ref="B24:D25"/>
    <mergeCell ref="E24:E25"/>
    <mergeCell ref="H22:I22"/>
    <mergeCell ref="J22:L22"/>
    <mergeCell ref="B7:D8"/>
    <mergeCell ref="B9:D9"/>
    <mergeCell ref="B10:D10"/>
    <mergeCell ref="B11:D11"/>
    <mergeCell ref="H10:I10"/>
    <mergeCell ref="H11:I11"/>
    <mergeCell ref="J11:L11"/>
    <mergeCell ref="B12:D12"/>
    <mergeCell ref="B13:D13"/>
    <mergeCell ref="H12:I12"/>
    <mergeCell ref="J12:L12"/>
    <mergeCell ref="H13:I13"/>
    <mergeCell ref="B15:D15"/>
    <mergeCell ref="H15:I15"/>
    <mergeCell ref="J15:L15"/>
    <mergeCell ref="B14:D14"/>
    <mergeCell ref="H14:I14"/>
    <mergeCell ref="J14:L14"/>
    <mergeCell ref="E16:G16"/>
    <mergeCell ref="D6:H6"/>
    <mergeCell ref="B5:D5"/>
    <mergeCell ref="B20:D21"/>
    <mergeCell ref="E20:E21"/>
    <mergeCell ref="H20:I20"/>
    <mergeCell ref="E13:G13"/>
    <mergeCell ref="E14:G14"/>
    <mergeCell ref="E15:G15"/>
    <mergeCell ref="H16:I16"/>
    <mergeCell ref="E7:G8"/>
    <mergeCell ref="E9:G9"/>
    <mergeCell ref="E10:G10"/>
    <mergeCell ref="E11:G11"/>
    <mergeCell ref="E12:G12"/>
    <mergeCell ref="B16:D16"/>
    <mergeCell ref="H25:I25"/>
    <mergeCell ref="J25:L25"/>
    <mergeCell ref="J20:L20"/>
    <mergeCell ref="H21:I21"/>
    <mergeCell ref="J21:L21"/>
    <mergeCell ref="H23:I23"/>
    <mergeCell ref="J23:L23"/>
    <mergeCell ref="H24:I24"/>
    <mergeCell ref="J24:L24"/>
    <mergeCell ref="J16:L16"/>
    <mergeCell ref="H7:I8"/>
    <mergeCell ref="J7:L8"/>
    <mergeCell ref="H9:I9"/>
    <mergeCell ref="J9:L9"/>
    <mergeCell ref="J10:L10"/>
    <mergeCell ref="J13:L13"/>
  </mergeCells>
  <phoneticPr fontId="8"/>
  <pageMargins left="0.70866141732283472" right="0.5118110236220472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topLeftCell="A4" workbookViewId="0">
      <selection activeCell="B17" sqref="B17:D17"/>
    </sheetView>
  </sheetViews>
  <sheetFormatPr defaultColWidth="9" defaultRowHeight="12" x14ac:dyDescent="0.2"/>
  <cols>
    <col min="1" max="1" width="3.6328125" style="15" customWidth="1"/>
    <col min="2" max="2" width="3.81640625" style="15" customWidth="1"/>
    <col min="3" max="4" width="6.6328125" style="15" customWidth="1"/>
    <col min="5" max="5" width="6.81640625" style="15" customWidth="1"/>
    <col min="6" max="6" width="2.1796875" style="15" customWidth="1"/>
    <col min="7" max="7" width="4.6328125" style="15" customWidth="1"/>
    <col min="8" max="9" width="13.6328125" style="15" customWidth="1"/>
    <col min="10" max="11" width="7.1796875" style="15" customWidth="1"/>
    <col min="12" max="12" width="13.6328125" style="15" customWidth="1"/>
    <col min="13" max="16" width="0" style="15" hidden="1" customWidth="1"/>
    <col min="17" max="245" width="9" style="15"/>
    <col min="246" max="246" width="2.36328125" style="15" bestFit="1" customWidth="1"/>
    <col min="247" max="247" width="12.08984375" style="15" bestFit="1" customWidth="1"/>
    <col min="248" max="248" width="13" style="15" bestFit="1" customWidth="1"/>
    <col min="249" max="255" width="3.1796875" style="15" customWidth="1"/>
    <col min="256" max="256" width="9" style="15"/>
    <col min="257" max="257" width="10.08984375" style="15" customWidth="1"/>
    <col min="258" max="258" width="9" style="15"/>
    <col min="259" max="259" width="12.08984375" style="15" customWidth="1"/>
    <col min="260" max="501" width="9" style="15"/>
    <col min="502" max="502" width="2.36328125" style="15" bestFit="1" customWidth="1"/>
    <col min="503" max="503" width="12.08984375" style="15" bestFit="1" customWidth="1"/>
    <col min="504" max="504" width="13" style="15" bestFit="1" customWidth="1"/>
    <col min="505" max="511" width="3.1796875" style="15" customWidth="1"/>
    <col min="512" max="512" width="9" style="15"/>
    <col min="513" max="513" width="10.08984375" style="15" customWidth="1"/>
    <col min="514" max="514" width="9" style="15"/>
    <col min="515" max="515" width="12.08984375" style="15" customWidth="1"/>
    <col min="516" max="757" width="9" style="15"/>
    <col min="758" max="758" width="2.36328125" style="15" bestFit="1" customWidth="1"/>
    <col min="759" max="759" width="12.08984375" style="15" bestFit="1" customWidth="1"/>
    <col min="760" max="760" width="13" style="15" bestFit="1" customWidth="1"/>
    <col min="761" max="767" width="3.1796875" style="15" customWidth="1"/>
    <col min="768" max="768" width="9" style="15"/>
    <col min="769" max="769" width="10.08984375" style="15" customWidth="1"/>
    <col min="770" max="770" width="9" style="15"/>
    <col min="771" max="771" width="12.08984375" style="15" customWidth="1"/>
    <col min="772" max="1013" width="9" style="15"/>
    <col min="1014" max="1014" width="2.36328125" style="15" bestFit="1" customWidth="1"/>
    <col min="1015" max="1015" width="12.08984375" style="15" bestFit="1" customWidth="1"/>
    <col min="1016" max="1016" width="13" style="15" bestFit="1" customWidth="1"/>
    <col min="1017" max="1023" width="3.1796875" style="15" customWidth="1"/>
    <col min="1024" max="1024" width="9" style="15"/>
    <col min="1025" max="1025" width="10.08984375" style="15" customWidth="1"/>
    <col min="1026" max="1026" width="9" style="15"/>
    <col min="1027" max="1027" width="12.08984375" style="15" customWidth="1"/>
    <col min="1028" max="1269" width="9" style="15"/>
    <col min="1270" max="1270" width="2.36328125" style="15" bestFit="1" customWidth="1"/>
    <col min="1271" max="1271" width="12.08984375" style="15" bestFit="1" customWidth="1"/>
    <col min="1272" max="1272" width="13" style="15" bestFit="1" customWidth="1"/>
    <col min="1273" max="1279" width="3.1796875" style="15" customWidth="1"/>
    <col min="1280" max="1280" width="9" style="15"/>
    <col min="1281" max="1281" width="10.08984375" style="15" customWidth="1"/>
    <col min="1282" max="1282" width="9" style="15"/>
    <col min="1283" max="1283" width="12.08984375" style="15" customWidth="1"/>
    <col min="1284" max="1525" width="9" style="15"/>
    <col min="1526" max="1526" width="2.36328125" style="15" bestFit="1" customWidth="1"/>
    <col min="1527" max="1527" width="12.08984375" style="15" bestFit="1" customWidth="1"/>
    <col min="1528" max="1528" width="13" style="15" bestFit="1" customWidth="1"/>
    <col min="1529" max="1535" width="3.1796875" style="15" customWidth="1"/>
    <col min="1536" max="1536" width="9" style="15"/>
    <col min="1537" max="1537" width="10.08984375" style="15" customWidth="1"/>
    <col min="1538" max="1538" width="9" style="15"/>
    <col min="1539" max="1539" width="12.08984375" style="15" customWidth="1"/>
    <col min="1540" max="1781" width="9" style="15"/>
    <col min="1782" max="1782" width="2.36328125" style="15" bestFit="1" customWidth="1"/>
    <col min="1783" max="1783" width="12.08984375" style="15" bestFit="1" customWidth="1"/>
    <col min="1784" max="1784" width="13" style="15" bestFit="1" customWidth="1"/>
    <col min="1785" max="1791" width="3.1796875" style="15" customWidth="1"/>
    <col min="1792" max="1792" width="9" style="15"/>
    <col min="1793" max="1793" width="10.08984375" style="15" customWidth="1"/>
    <col min="1794" max="1794" width="9" style="15"/>
    <col min="1795" max="1795" width="12.08984375" style="15" customWidth="1"/>
    <col min="1796" max="2037" width="9" style="15"/>
    <col min="2038" max="2038" width="2.36328125" style="15" bestFit="1" customWidth="1"/>
    <col min="2039" max="2039" width="12.08984375" style="15" bestFit="1" customWidth="1"/>
    <col min="2040" max="2040" width="13" style="15" bestFit="1" customWidth="1"/>
    <col min="2041" max="2047" width="3.1796875" style="15" customWidth="1"/>
    <col min="2048" max="2048" width="9" style="15"/>
    <col min="2049" max="2049" width="10.08984375" style="15" customWidth="1"/>
    <col min="2050" max="2050" width="9" style="15"/>
    <col min="2051" max="2051" width="12.08984375" style="15" customWidth="1"/>
    <col min="2052" max="2293" width="9" style="15"/>
    <col min="2294" max="2294" width="2.36328125" style="15" bestFit="1" customWidth="1"/>
    <col min="2295" max="2295" width="12.08984375" style="15" bestFit="1" customWidth="1"/>
    <col min="2296" max="2296" width="13" style="15" bestFit="1" customWidth="1"/>
    <col min="2297" max="2303" width="3.1796875" style="15" customWidth="1"/>
    <col min="2304" max="2304" width="9" style="15"/>
    <col min="2305" max="2305" width="10.08984375" style="15" customWidth="1"/>
    <col min="2306" max="2306" width="9" style="15"/>
    <col min="2307" max="2307" width="12.08984375" style="15" customWidth="1"/>
    <col min="2308" max="2549" width="9" style="15"/>
    <col min="2550" max="2550" width="2.36328125" style="15" bestFit="1" customWidth="1"/>
    <col min="2551" max="2551" width="12.08984375" style="15" bestFit="1" customWidth="1"/>
    <col min="2552" max="2552" width="13" style="15" bestFit="1" customWidth="1"/>
    <col min="2553" max="2559" width="3.1796875" style="15" customWidth="1"/>
    <col min="2560" max="2560" width="9" style="15"/>
    <col min="2561" max="2561" width="10.08984375" style="15" customWidth="1"/>
    <col min="2562" max="2562" width="9" style="15"/>
    <col min="2563" max="2563" width="12.08984375" style="15" customWidth="1"/>
    <col min="2564" max="2805" width="9" style="15"/>
    <col min="2806" max="2806" width="2.36328125" style="15" bestFit="1" customWidth="1"/>
    <col min="2807" max="2807" width="12.08984375" style="15" bestFit="1" customWidth="1"/>
    <col min="2808" max="2808" width="13" style="15" bestFit="1" customWidth="1"/>
    <col min="2809" max="2815" width="3.1796875" style="15" customWidth="1"/>
    <col min="2816" max="2816" width="9" style="15"/>
    <col min="2817" max="2817" width="10.08984375" style="15" customWidth="1"/>
    <col min="2818" max="2818" width="9" style="15"/>
    <col min="2819" max="2819" width="12.08984375" style="15" customWidth="1"/>
    <col min="2820" max="3061" width="9" style="15"/>
    <col min="3062" max="3062" width="2.36328125" style="15" bestFit="1" customWidth="1"/>
    <col min="3063" max="3063" width="12.08984375" style="15" bestFit="1" customWidth="1"/>
    <col min="3064" max="3064" width="13" style="15" bestFit="1" customWidth="1"/>
    <col min="3065" max="3071" width="3.1796875" style="15" customWidth="1"/>
    <col min="3072" max="3072" width="9" style="15"/>
    <col min="3073" max="3073" width="10.08984375" style="15" customWidth="1"/>
    <col min="3074" max="3074" width="9" style="15"/>
    <col min="3075" max="3075" width="12.08984375" style="15" customWidth="1"/>
    <col min="3076" max="3317" width="9" style="15"/>
    <col min="3318" max="3318" width="2.36328125" style="15" bestFit="1" customWidth="1"/>
    <col min="3319" max="3319" width="12.08984375" style="15" bestFit="1" customWidth="1"/>
    <col min="3320" max="3320" width="13" style="15" bestFit="1" customWidth="1"/>
    <col min="3321" max="3327" width="3.1796875" style="15" customWidth="1"/>
    <col min="3328" max="3328" width="9" style="15"/>
    <col min="3329" max="3329" width="10.08984375" style="15" customWidth="1"/>
    <col min="3330" max="3330" width="9" style="15"/>
    <col min="3331" max="3331" width="12.08984375" style="15" customWidth="1"/>
    <col min="3332" max="3573" width="9" style="15"/>
    <col min="3574" max="3574" width="2.36328125" style="15" bestFit="1" customWidth="1"/>
    <col min="3575" max="3575" width="12.08984375" style="15" bestFit="1" customWidth="1"/>
    <col min="3576" max="3576" width="13" style="15" bestFit="1" customWidth="1"/>
    <col min="3577" max="3583" width="3.1796875" style="15" customWidth="1"/>
    <col min="3584" max="3584" width="9" style="15"/>
    <col min="3585" max="3585" width="10.08984375" style="15" customWidth="1"/>
    <col min="3586" max="3586" width="9" style="15"/>
    <col min="3587" max="3587" width="12.08984375" style="15" customWidth="1"/>
    <col min="3588" max="3829" width="9" style="15"/>
    <col min="3830" max="3830" width="2.36328125" style="15" bestFit="1" customWidth="1"/>
    <col min="3831" max="3831" width="12.08984375" style="15" bestFit="1" customWidth="1"/>
    <col min="3832" max="3832" width="13" style="15" bestFit="1" customWidth="1"/>
    <col min="3833" max="3839" width="3.1796875" style="15" customWidth="1"/>
    <col min="3840" max="3840" width="9" style="15"/>
    <col min="3841" max="3841" width="10.08984375" style="15" customWidth="1"/>
    <col min="3842" max="3842" width="9" style="15"/>
    <col min="3843" max="3843" width="12.08984375" style="15" customWidth="1"/>
    <col min="3844" max="4085" width="9" style="15"/>
    <col min="4086" max="4086" width="2.36328125" style="15" bestFit="1" customWidth="1"/>
    <col min="4087" max="4087" width="12.08984375" style="15" bestFit="1" customWidth="1"/>
    <col min="4088" max="4088" width="13" style="15" bestFit="1" customWidth="1"/>
    <col min="4089" max="4095" width="3.1796875" style="15" customWidth="1"/>
    <col min="4096" max="4096" width="9" style="15"/>
    <col min="4097" max="4097" width="10.08984375" style="15" customWidth="1"/>
    <col min="4098" max="4098" width="9" style="15"/>
    <col min="4099" max="4099" width="12.08984375" style="15" customWidth="1"/>
    <col min="4100" max="4341" width="9" style="15"/>
    <col min="4342" max="4342" width="2.36328125" style="15" bestFit="1" customWidth="1"/>
    <col min="4343" max="4343" width="12.08984375" style="15" bestFit="1" customWidth="1"/>
    <col min="4344" max="4344" width="13" style="15" bestFit="1" customWidth="1"/>
    <col min="4345" max="4351" width="3.1796875" style="15" customWidth="1"/>
    <col min="4352" max="4352" width="9" style="15"/>
    <col min="4353" max="4353" width="10.08984375" style="15" customWidth="1"/>
    <col min="4354" max="4354" width="9" style="15"/>
    <col min="4355" max="4355" width="12.08984375" style="15" customWidth="1"/>
    <col min="4356" max="4597" width="9" style="15"/>
    <col min="4598" max="4598" width="2.36328125" style="15" bestFit="1" customWidth="1"/>
    <col min="4599" max="4599" width="12.08984375" style="15" bestFit="1" customWidth="1"/>
    <col min="4600" max="4600" width="13" style="15" bestFit="1" customWidth="1"/>
    <col min="4601" max="4607" width="3.1796875" style="15" customWidth="1"/>
    <col min="4608" max="4608" width="9" style="15"/>
    <col min="4609" max="4609" width="10.08984375" style="15" customWidth="1"/>
    <col min="4610" max="4610" width="9" style="15"/>
    <col min="4611" max="4611" width="12.08984375" style="15" customWidth="1"/>
    <col min="4612" max="4853" width="9" style="15"/>
    <col min="4854" max="4854" width="2.36328125" style="15" bestFit="1" customWidth="1"/>
    <col min="4855" max="4855" width="12.08984375" style="15" bestFit="1" customWidth="1"/>
    <col min="4856" max="4856" width="13" style="15" bestFit="1" customWidth="1"/>
    <col min="4857" max="4863" width="3.1796875" style="15" customWidth="1"/>
    <col min="4864" max="4864" width="9" style="15"/>
    <col min="4865" max="4865" width="10.08984375" style="15" customWidth="1"/>
    <col min="4866" max="4866" width="9" style="15"/>
    <col min="4867" max="4867" width="12.08984375" style="15" customWidth="1"/>
    <col min="4868" max="5109" width="9" style="15"/>
    <col min="5110" max="5110" width="2.36328125" style="15" bestFit="1" customWidth="1"/>
    <col min="5111" max="5111" width="12.08984375" style="15" bestFit="1" customWidth="1"/>
    <col min="5112" max="5112" width="13" style="15" bestFit="1" customWidth="1"/>
    <col min="5113" max="5119" width="3.1796875" style="15" customWidth="1"/>
    <col min="5120" max="5120" width="9" style="15"/>
    <col min="5121" max="5121" width="10.08984375" style="15" customWidth="1"/>
    <col min="5122" max="5122" width="9" style="15"/>
    <col min="5123" max="5123" width="12.08984375" style="15" customWidth="1"/>
    <col min="5124" max="5365" width="9" style="15"/>
    <col min="5366" max="5366" width="2.36328125" style="15" bestFit="1" customWidth="1"/>
    <col min="5367" max="5367" width="12.08984375" style="15" bestFit="1" customWidth="1"/>
    <col min="5368" max="5368" width="13" style="15" bestFit="1" customWidth="1"/>
    <col min="5369" max="5375" width="3.1796875" style="15" customWidth="1"/>
    <col min="5376" max="5376" width="9" style="15"/>
    <col min="5377" max="5377" width="10.08984375" style="15" customWidth="1"/>
    <col min="5378" max="5378" width="9" style="15"/>
    <col min="5379" max="5379" width="12.08984375" style="15" customWidth="1"/>
    <col min="5380" max="5621" width="9" style="15"/>
    <col min="5622" max="5622" width="2.36328125" style="15" bestFit="1" customWidth="1"/>
    <col min="5623" max="5623" width="12.08984375" style="15" bestFit="1" customWidth="1"/>
    <col min="5624" max="5624" width="13" style="15" bestFit="1" customWidth="1"/>
    <col min="5625" max="5631" width="3.1796875" style="15" customWidth="1"/>
    <col min="5632" max="5632" width="9" style="15"/>
    <col min="5633" max="5633" width="10.08984375" style="15" customWidth="1"/>
    <col min="5634" max="5634" width="9" style="15"/>
    <col min="5635" max="5635" width="12.08984375" style="15" customWidth="1"/>
    <col min="5636" max="5877" width="9" style="15"/>
    <col min="5878" max="5878" width="2.36328125" style="15" bestFit="1" customWidth="1"/>
    <col min="5879" max="5879" width="12.08984375" style="15" bestFit="1" customWidth="1"/>
    <col min="5880" max="5880" width="13" style="15" bestFit="1" customWidth="1"/>
    <col min="5881" max="5887" width="3.1796875" style="15" customWidth="1"/>
    <col min="5888" max="5888" width="9" style="15"/>
    <col min="5889" max="5889" width="10.08984375" style="15" customWidth="1"/>
    <col min="5890" max="5890" width="9" style="15"/>
    <col min="5891" max="5891" width="12.08984375" style="15" customWidth="1"/>
    <col min="5892" max="6133" width="9" style="15"/>
    <col min="6134" max="6134" width="2.36328125" style="15" bestFit="1" customWidth="1"/>
    <col min="6135" max="6135" width="12.08984375" style="15" bestFit="1" customWidth="1"/>
    <col min="6136" max="6136" width="13" style="15" bestFit="1" customWidth="1"/>
    <col min="6137" max="6143" width="3.1796875" style="15" customWidth="1"/>
    <col min="6144" max="6144" width="9" style="15"/>
    <col min="6145" max="6145" width="10.08984375" style="15" customWidth="1"/>
    <col min="6146" max="6146" width="9" style="15"/>
    <col min="6147" max="6147" width="12.08984375" style="15" customWidth="1"/>
    <col min="6148" max="6389" width="9" style="15"/>
    <col min="6390" max="6390" width="2.36328125" style="15" bestFit="1" customWidth="1"/>
    <col min="6391" max="6391" width="12.08984375" style="15" bestFit="1" customWidth="1"/>
    <col min="6392" max="6392" width="13" style="15" bestFit="1" customWidth="1"/>
    <col min="6393" max="6399" width="3.1796875" style="15" customWidth="1"/>
    <col min="6400" max="6400" width="9" style="15"/>
    <col min="6401" max="6401" width="10.08984375" style="15" customWidth="1"/>
    <col min="6402" max="6402" width="9" style="15"/>
    <col min="6403" max="6403" width="12.08984375" style="15" customWidth="1"/>
    <col min="6404" max="6645" width="9" style="15"/>
    <col min="6646" max="6646" width="2.36328125" style="15" bestFit="1" customWidth="1"/>
    <col min="6647" max="6647" width="12.08984375" style="15" bestFit="1" customWidth="1"/>
    <col min="6648" max="6648" width="13" style="15" bestFit="1" customWidth="1"/>
    <col min="6649" max="6655" width="3.1796875" style="15" customWidth="1"/>
    <col min="6656" max="6656" width="9" style="15"/>
    <col min="6657" max="6657" width="10.08984375" style="15" customWidth="1"/>
    <col min="6658" max="6658" width="9" style="15"/>
    <col min="6659" max="6659" width="12.08984375" style="15" customWidth="1"/>
    <col min="6660" max="6901" width="9" style="15"/>
    <col min="6902" max="6902" width="2.36328125" style="15" bestFit="1" customWidth="1"/>
    <col min="6903" max="6903" width="12.08984375" style="15" bestFit="1" customWidth="1"/>
    <col min="6904" max="6904" width="13" style="15" bestFit="1" customWidth="1"/>
    <col min="6905" max="6911" width="3.1796875" style="15" customWidth="1"/>
    <col min="6912" max="6912" width="9" style="15"/>
    <col min="6913" max="6913" width="10.08984375" style="15" customWidth="1"/>
    <col min="6914" max="6914" width="9" style="15"/>
    <col min="6915" max="6915" width="12.08984375" style="15" customWidth="1"/>
    <col min="6916" max="7157" width="9" style="15"/>
    <col min="7158" max="7158" width="2.36328125" style="15" bestFit="1" customWidth="1"/>
    <col min="7159" max="7159" width="12.08984375" style="15" bestFit="1" customWidth="1"/>
    <col min="7160" max="7160" width="13" style="15" bestFit="1" customWidth="1"/>
    <col min="7161" max="7167" width="3.1796875" style="15" customWidth="1"/>
    <col min="7168" max="7168" width="9" style="15"/>
    <col min="7169" max="7169" width="10.08984375" style="15" customWidth="1"/>
    <col min="7170" max="7170" width="9" style="15"/>
    <col min="7171" max="7171" width="12.08984375" style="15" customWidth="1"/>
    <col min="7172" max="7413" width="9" style="15"/>
    <col min="7414" max="7414" width="2.36328125" style="15" bestFit="1" customWidth="1"/>
    <col min="7415" max="7415" width="12.08984375" style="15" bestFit="1" customWidth="1"/>
    <col min="7416" max="7416" width="13" style="15" bestFit="1" customWidth="1"/>
    <col min="7417" max="7423" width="3.1796875" style="15" customWidth="1"/>
    <col min="7424" max="7424" width="9" style="15"/>
    <col min="7425" max="7425" width="10.08984375" style="15" customWidth="1"/>
    <col min="7426" max="7426" width="9" style="15"/>
    <col min="7427" max="7427" width="12.08984375" style="15" customWidth="1"/>
    <col min="7428" max="7669" width="9" style="15"/>
    <col min="7670" max="7670" width="2.36328125" style="15" bestFit="1" customWidth="1"/>
    <col min="7671" max="7671" width="12.08984375" style="15" bestFit="1" customWidth="1"/>
    <col min="7672" max="7672" width="13" style="15" bestFit="1" customWidth="1"/>
    <col min="7673" max="7679" width="3.1796875" style="15" customWidth="1"/>
    <col min="7680" max="7680" width="9" style="15"/>
    <col min="7681" max="7681" width="10.08984375" style="15" customWidth="1"/>
    <col min="7682" max="7682" width="9" style="15"/>
    <col min="7683" max="7683" width="12.08984375" style="15" customWidth="1"/>
    <col min="7684" max="7925" width="9" style="15"/>
    <col min="7926" max="7926" width="2.36328125" style="15" bestFit="1" customWidth="1"/>
    <col min="7927" max="7927" width="12.08984375" style="15" bestFit="1" customWidth="1"/>
    <col min="7928" max="7928" width="13" style="15" bestFit="1" customWidth="1"/>
    <col min="7929" max="7935" width="3.1796875" style="15" customWidth="1"/>
    <col min="7936" max="7936" width="9" style="15"/>
    <col min="7937" max="7937" width="10.08984375" style="15" customWidth="1"/>
    <col min="7938" max="7938" width="9" style="15"/>
    <col min="7939" max="7939" width="12.08984375" style="15" customWidth="1"/>
    <col min="7940" max="8181" width="9" style="15"/>
    <col min="8182" max="8182" width="2.36328125" style="15" bestFit="1" customWidth="1"/>
    <col min="8183" max="8183" width="12.08984375" style="15" bestFit="1" customWidth="1"/>
    <col min="8184" max="8184" width="13" style="15" bestFit="1" customWidth="1"/>
    <col min="8185" max="8191" width="3.1796875" style="15" customWidth="1"/>
    <col min="8192" max="8192" width="9" style="15"/>
    <col min="8193" max="8193" width="10.08984375" style="15" customWidth="1"/>
    <col min="8194" max="8194" width="9" style="15"/>
    <col min="8195" max="8195" width="12.08984375" style="15" customWidth="1"/>
    <col min="8196" max="8437" width="9" style="15"/>
    <col min="8438" max="8438" width="2.36328125" style="15" bestFit="1" customWidth="1"/>
    <col min="8439" max="8439" width="12.08984375" style="15" bestFit="1" customWidth="1"/>
    <col min="8440" max="8440" width="13" style="15" bestFit="1" customWidth="1"/>
    <col min="8441" max="8447" width="3.1796875" style="15" customWidth="1"/>
    <col min="8448" max="8448" width="9" style="15"/>
    <col min="8449" max="8449" width="10.08984375" style="15" customWidth="1"/>
    <col min="8450" max="8450" width="9" style="15"/>
    <col min="8451" max="8451" width="12.08984375" style="15" customWidth="1"/>
    <col min="8452" max="8693" width="9" style="15"/>
    <col min="8694" max="8694" width="2.36328125" style="15" bestFit="1" customWidth="1"/>
    <col min="8695" max="8695" width="12.08984375" style="15" bestFit="1" customWidth="1"/>
    <col min="8696" max="8696" width="13" style="15" bestFit="1" customWidth="1"/>
    <col min="8697" max="8703" width="3.1796875" style="15" customWidth="1"/>
    <col min="8704" max="8704" width="9" style="15"/>
    <col min="8705" max="8705" width="10.08984375" style="15" customWidth="1"/>
    <col min="8706" max="8706" width="9" style="15"/>
    <col min="8707" max="8707" width="12.08984375" style="15" customWidth="1"/>
    <col min="8708" max="8949" width="9" style="15"/>
    <col min="8950" max="8950" width="2.36328125" style="15" bestFit="1" customWidth="1"/>
    <col min="8951" max="8951" width="12.08984375" style="15" bestFit="1" customWidth="1"/>
    <col min="8952" max="8952" width="13" style="15" bestFit="1" customWidth="1"/>
    <col min="8953" max="8959" width="3.1796875" style="15" customWidth="1"/>
    <col min="8960" max="8960" width="9" style="15"/>
    <col min="8961" max="8961" width="10.08984375" style="15" customWidth="1"/>
    <col min="8962" max="8962" width="9" style="15"/>
    <col min="8963" max="8963" width="12.08984375" style="15" customWidth="1"/>
    <col min="8964" max="9205" width="9" style="15"/>
    <col min="9206" max="9206" width="2.36328125" style="15" bestFit="1" customWidth="1"/>
    <col min="9207" max="9207" width="12.08984375" style="15" bestFit="1" customWidth="1"/>
    <col min="9208" max="9208" width="13" style="15" bestFit="1" customWidth="1"/>
    <col min="9209" max="9215" width="3.1796875" style="15" customWidth="1"/>
    <col min="9216" max="9216" width="9" style="15"/>
    <col min="9217" max="9217" width="10.08984375" style="15" customWidth="1"/>
    <col min="9218" max="9218" width="9" style="15"/>
    <col min="9219" max="9219" width="12.08984375" style="15" customWidth="1"/>
    <col min="9220" max="9461" width="9" style="15"/>
    <col min="9462" max="9462" width="2.36328125" style="15" bestFit="1" customWidth="1"/>
    <col min="9463" max="9463" width="12.08984375" style="15" bestFit="1" customWidth="1"/>
    <col min="9464" max="9464" width="13" style="15" bestFit="1" customWidth="1"/>
    <col min="9465" max="9471" width="3.1796875" style="15" customWidth="1"/>
    <col min="9472" max="9472" width="9" style="15"/>
    <col min="9473" max="9473" width="10.08984375" style="15" customWidth="1"/>
    <col min="9474" max="9474" width="9" style="15"/>
    <col min="9475" max="9475" width="12.08984375" style="15" customWidth="1"/>
    <col min="9476" max="9717" width="9" style="15"/>
    <col min="9718" max="9718" width="2.36328125" style="15" bestFit="1" customWidth="1"/>
    <col min="9719" max="9719" width="12.08984375" style="15" bestFit="1" customWidth="1"/>
    <col min="9720" max="9720" width="13" style="15" bestFit="1" customWidth="1"/>
    <col min="9721" max="9727" width="3.1796875" style="15" customWidth="1"/>
    <col min="9728" max="9728" width="9" style="15"/>
    <col min="9729" max="9729" width="10.08984375" style="15" customWidth="1"/>
    <col min="9730" max="9730" width="9" style="15"/>
    <col min="9731" max="9731" width="12.08984375" style="15" customWidth="1"/>
    <col min="9732" max="9973" width="9" style="15"/>
    <col min="9974" max="9974" width="2.36328125" style="15" bestFit="1" customWidth="1"/>
    <col min="9975" max="9975" width="12.08984375" style="15" bestFit="1" customWidth="1"/>
    <col min="9976" max="9976" width="13" style="15" bestFit="1" customWidth="1"/>
    <col min="9977" max="9983" width="3.1796875" style="15" customWidth="1"/>
    <col min="9984" max="9984" width="9" style="15"/>
    <col min="9985" max="9985" width="10.08984375" style="15" customWidth="1"/>
    <col min="9986" max="9986" width="9" style="15"/>
    <col min="9987" max="9987" width="12.08984375" style="15" customWidth="1"/>
    <col min="9988" max="10229" width="9" style="15"/>
    <col min="10230" max="10230" width="2.36328125" style="15" bestFit="1" customWidth="1"/>
    <col min="10231" max="10231" width="12.08984375" style="15" bestFit="1" customWidth="1"/>
    <col min="10232" max="10232" width="13" style="15" bestFit="1" customWidth="1"/>
    <col min="10233" max="10239" width="3.1796875" style="15" customWidth="1"/>
    <col min="10240" max="10240" width="9" style="15"/>
    <col min="10241" max="10241" width="10.08984375" style="15" customWidth="1"/>
    <col min="10242" max="10242" width="9" style="15"/>
    <col min="10243" max="10243" width="12.08984375" style="15" customWidth="1"/>
    <col min="10244" max="10485" width="9" style="15"/>
    <col min="10486" max="10486" width="2.36328125" style="15" bestFit="1" customWidth="1"/>
    <col min="10487" max="10487" width="12.08984375" style="15" bestFit="1" customWidth="1"/>
    <col min="10488" max="10488" width="13" style="15" bestFit="1" customWidth="1"/>
    <col min="10489" max="10495" width="3.1796875" style="15" customWidth="1"/>
    <col min="10496" max="10496" width="9" style="15"/>
    <col min="10497" max="10497" width="10.08984375" style="15" customWidth="1"/>
    <col min="10498" max="10498" width="9" style="15"/>
    <col min="10499" max="10499" width="12.08984375" style="15" customWidth="1"/>
    <col min="10500" max="10741" width="9" style="15"/>
    <col min="10742" max="10742" width="2.36328125" style="15" bestFit="1" customWidth="1"/>
    <col min="10743" max="10743" width="12.08984375" style="15" bestFit="1" customWidth="1"/>
    <col min="10744" max="10744" width="13" style="15" bestFit="1" customWidth="1"/>
    <col min="10745" max="10751" width="3.1796875" style="15" customWidth="1"/>
    <col min="10752" max="10752" width="9" style="15"/>
    <col min="10753" max="10753" width="10.08984375" style="15" customWidth="1"/>
    <col min="10754" max="10754" width="9" style="15"/>
    <col min="10755" max="10755" width="12.08984375" style="15" customWidth="1"/>
    <col min="10756" max="10997" width="9" style="15"/>
    <col min="10998" max="10998" width="2.36328125" style="15" bestFit="1" customWidth="1"/>
    <col min="10999" max="10999" width="12.08984375" style="15" bestFit="1" customWidth="1"/>
    <col min="11000" max="11000" width="13" style="15" bestFit="1" customWidth="1"/>
    <col min="11001" max="11007" width="3.1796875" style="15" customWidth="1"/>
    <col min="11008" max="11008" width="9" style="15"/>
    <col min="11009" max="11009" width="10.08984375" style="15" customWidth="1"/>
    <col min="11010" max="11010" width="9" style="15"/>
    <col min="11011" max="11011" width="12.08984375" style="15" customWidth="1"/>
    <col min="11012" max="11253" width="9" style="15"/>
    <col min="11254" max="11254" width="2.36328125" style="15" bestFit="1" customWidth="1"/>
    <col min="11255" max="11255" width="12.08984375" style="15" bestFit="1" customWidth="1"/>
    <col min="11256" max="11256" width="13" style="15" bestFit="1" customWidth="1"/>
    <col min="11257" max="11263" width="3.1796875" style="15" customWidth="1"/>
    <col min="11264" max="11264" width="9" style="15"/>
    <col min="11265" max="11265" width="10.08984375" style="15" customWidth="1"/>
    <col min="11266" max="11266" width="9" style="15"/>
    <col min="11267" max="11267" width="12.08984375" style="15" customWidth="1"/>
    <col min="11268" max="11509" width="9" style="15"/>
    <col min="11510" max="11510" width="2.36328125" style="15" bestFit="1" customWidth="1"/>
    <col min="11511" max="11511" width="12.08984375" style="15" bestFit="1" customWidth="1"/>
    <col min="11512" max="11512" width="13" style="15" bestFit="1" customWidth="1"/>
    <col min="11513" max="11519" width="3.1796875" style="15" customWidth="1"/>
    <col min="11520" max="11520" width="9" style="15"/>
    <col min="11521" max="11521" width="10.08984375" style="15" customWidth="1"/>
    <col min="11522" max="11522" width="9" style="15"/>
    <col min="11523" max="11523" width="12.08984375" style="15" customWidth="1"/>
    <col min="11524" max="11765" width="9" style="15"/>
    <col min="11766" max="11766" width="2.36328125" style="15" bestFit="1" customWidth="1"/>
    <col min="11767" max="11767" width="12.08984375" style="15" bestFit="1" customWidth="1"/>
    <col min="11768" max="11768" width="13" style="15" bestFit="1" customWidth="1"/>
    <col min="11769" max="11775" width="3.1796875" style="15" customWidth="1"/>
    <col min="11776" max="11776" width="9" style="15"/>
    <col min="11777" max="11777" width="10.08984375" style="15" customWidth="1"/>
    <col min="11778" max="11778" width="9" style="15"/>
    <col min="11779" max="11779" width="12.08984375" style="15" customWidth="1"/>
    <col min="11780" max="12021" width="9" style="15"/>
    <col min="12022" max="12022" width="2.36328125" style="15" bestFit="1" customWidth="1"/>
    <col min="12023" max="12023" width="12.08984375" style="15" bestFit="1" customWidth="1"/>
    <col min="12024" max="12024" width="13" style="15" bestFit="1" customWidth="1"/>
    <col min="12025" max="12031" width="3.1796875" style="15" customWidth="1"/>
    <col min="12032" max="12032" width="9" style="15"/>
    <col min="12033" max="12033" width="10.08984375" style="15" customWidth="1"/>
    <col min="12034" max="12034" width="9" style="15"/>
    <col min="12035" max="12035" width="12.08984375" style="15" customWidth="1"/>
    <col min="12036" max="12277" width="9" style="15"/>
    <col min="12278" max="12278" width="2.36328125" style="15" bestFit="1" customWidth="1"/>
    <col min="12279" max="12279" width="12.08984375" style="15" bestFit="1" customWidth="1"/>
    <col min="12280" max="12280" width="13" style="15" bestFit="1" customWidth="1"/>
    <col min="12281" max="12287" width="3.1796875" style="15" customWidth="1"/>
    <col min="12288" max="12288" width="9" style="15"/>
    <col min="12289" max="12289" width="10.08984375" style="15" customWidth="1"/>
    <col min="12290" max="12290" width="9" style="15"/>
    <col min="12291" max="12291" width="12.08984375" style="15" customWidth="1"/>
    <col min="12292" max="12533" width="9" style="15"/>
    <col min="12534" max="12534" width="2.36328125" style="15" bestFit="1" customWidth="1"/>
    <col min="12535" max="12535" width="12.08984375" style="15" bestFit="1" customWidth="1"/>
    <col min="12536" max="12536" width="13" style="15" bestFit="1" customWidth="1"/>
    <col min="12537" max="12543" width="3.1796875" style="15" customWidth="1"/>
    <col min="12544" max="12544" width="9" style="15"/>
    <col min="12545" max="12545" width="10.08984375" style="15" customWidth="1"/>
    <col min="12546" max="12546" width="9" style="15"/>
    <col min="12547" max="12547" width="12.08984375" style="15" customWidth="1"/>
    <col min="12548" max="12789" width="9" style="15"/>
    <col min="12790" max="12790" width="2.36328125" style="15" bestFit="1" customWidth="1"/>
    <col min="12791" max="12791" width="12.08984375" style="15" bestFit="1" customWidth="1"/>
    <col min="12792" max="12792" width="13" style="15" bestFit="1" customWidth="1"/>
    <col min="12793" max="12799" width="3.1796875" style="15" customWidth="1"/>
    <col min="12800" max="12800" width="9" style="15"/>
    <col min="12801" max="12801" width="10.08984375" style="15" customWidth="1"/>
    <col min="12802" max="12802" width="9" style="15"/>
    <col min="12803" max="12803" width="12.08984375" style="15" customWidth="1"/>
    <col min="12804" max="13045" width="9" style="15"/>
    <col min="13046" max="13046" width="2.36328125" style="15" bestFit="1" customWidth="1"/>
    <col min="13047" max="13047" width="12.08984375" style="15" bestFit="1" customWidth="1"/>
    <col min="13048" max="13048" width="13" style="15" bestFit="1" customWidth="1"/>
    <col min="13049" max="13055" width="3.1796875" style="15" customWidth="1"/>
    <col min="13056" max="13056" width="9" style="15"/>
    <col min="13057" max="13057" width="10.08984375" style="15" customWidth="1"/>
    <col min="13058" max="13058" width="9" style="15"/>
    <col min="13059" max="13059" width="12.08984375" style="15" customWidth="1"/>
    <col min="13060" max="13301" width="9" style="15"/>
    <col min="13302" max="13302" width="2.36328125" style="15" bestFit="1" customWidth="1"/>
    <col min="13303" max="13303" width="12.08984375" style="15" bestFit="1" customWidth="1"/>
    <col min="13304" max="13304" width="13" style="15" bestFit="1" customWidth="1"/>
    <col min="13305" max="13311" width="3.1796875" style="15" customWidth="1"/>
    <col min="13312" max="13312" width="9" style="15"/>
    <col min="13313" max="13313" width="10.08984375" style="15" customWidth="1"/>
    <col min="13314" max="13314" width="9" style="15"/>
    <col min="13315" max="13315" width="12.08984375" style="15" customWidth="1"/>
    <col min="13316" max="13557" width="9" style="15"/>
    <col min="13558" max="13558" width="2.36328125" style="15" bestFit="1" customWidth="1"/>
    <col min="13559" max="13559" width="12.08984375" style="15" bestFit="1" customWidth="1"/>
    <col min="13560" max="13560" width="13" style="15" bestFit="1" customWidth="1"/>
    <col min="13561" max="13567" width="3.1796875" style="15" customWidth="1"/>
    <col min="13568" max="13568" width="9" style="15"/>
    <col min="13569" max="13569" width="10.08984375" style="15" customWidth="1"/>
    <col min="13570" max="13570" width="9" style="15"/>
    <col min="13571" max="13571" width="12.08984375" style="15" customWidth="1"/>
    <col min="13572" max="13813" width="9" style="15"/>
    <col min="13814" max="13814" width="2.36328125" style="15" bestFit="1" customWidth="1"/>
    <col min="13815" max="13815" width="12.08984375" style="15" bestFit="1" customWidth="1"/>
    <col min="13816" max="13816" width="13" style="15" bestFit="1" customWidth="1"/>
    <col min="13817" max="13823" width="3.1796875" style="15" customWidth="1"/>
    <col min="13824" max="13824" width="9" style="15"/>
    <col min="13825" max="13825" width="10.08984375" style="15" customWidth="1"/>
    <col min="13826" max="13826" width="9" style="15"/>
    <col min="13827" max="13827" width="12.08984375" style="15" customWidth="1"/>
    <col min="13828" max="14069" width="9" style="15"/>
    <col min="14070" max="14070" width="2.36328125" style="15" bestFit="1" customWidth="1"/>
    <col min="14071" max="14071" width="12.08984375" style="15" bestFit="1" customWidth="1"/>
    <col min="14072" max="14072" width="13" style="15" bestFit="1" customWidth="1"/>
    <col min="14073" max="14079" width="3.1796875" style="15" customWidth="1"/>
    <col min="14080" max="14080" width="9" style="15"/>
    <col min="14081" max="14081" width="10.08984375" style="15" customWidth="1"/>
    <col min="14082" max="14082" width="9" style="15"/>
    <col min="14083" max="14083" width="12.08984375" style="15" customWidth="1"/>
    <col min="14084" max="14325" width="9" style="15"/>
    <col min="14326" max="14326" width="2.36328125" style="15" bestFit="1" customWidth="1"/>
    <col min="14327" max="14327" width="12.08984375" style="15" bestFit="1" customWidth="1"/>
    <col min="14328" max="14328" width="13" style="15" bestFit="1" customWidth="1"/>
    <col min="14329" max="14335" width="3.1796875" style="15" customWidth="1"/>
    <col min="14336" max="14336" width="9" style="15"/>
    <col min="14337" max="14337" width="10.08984375" style="15" customWidth="1"/>
    <col min="14338" max="14338" width="9" style="15"/>
    <col min="14339" max="14339" width="12.08984375" style="15" customWidth="1"/>
    <col min="14340" max="14581" width="9" style="15"/>
    <col min="14582" max="14582" width="2.36328125" style="15" bestFit="1" customWidth="1"/>
    <col min="14583" max="14583" width="12.08984375" style="15" bestFit="1" customWidth="1"/>
    <col min="14584" max="14584" width="13" style="15" bestFit="1" customWidth="1"/>
    <col min="14585" max="14591" width="3.1796875" style="15" customWidth="1"/>
    <col min="14592" max="14592" width="9" style="15"/>
    <col min="14593" max="14593" width="10.08984375" style="15" customWidth="1"/>
    <col min="14594" max="14594" width="9" style="15"/>
    <col min="14595" max="14595" width="12.08984375" style="15" customWidth="1"/>
    <col min="14596" max="14837" width="9" style="15"/>
    <col min="14838" max="14838" width="2.36328125" style="15" bestFit="1" customWidth="1"/>
    <col min="14839" max="14839" width="12.08984375" style="15" bestFit="1" customWidth="1"/>
    <col min="14840" max="14840" width="13" style="15" bestFit="1" customWidth="1"/>
    <col min="14841" max="14847" width="3.1796875" style="15" customWidth="1"/>
    <col min="14848" max="14848" width="9" style="15"/>
    <col min="14849" max="14849" width="10.08984375" style="15" customWidth="1"/>
    <col min="14850" max="14850" width="9" style="15"/>
    <col min="14851" max="14851" width="12.08984375" style="15" customWidth="1"/>
    <col min="14852" max="15093" width="9" style="15"/>
    <col min="15094" max="15094" width="2.36328125" style="15" bestFit="1" customWidth="1"/>
    <col min="15095" max="15095" width="12.08984375" style="15" bestFit="1" customWidth="1"/>
    <col min="15096" max="15096" width="13" style="15" bestFit="1" customWidth="1"/>
    <col min="15097" max="15103" width="3.1796875" style="15" customWidth="1"/>
    <col min="15104" max="15104" width="9" style="15"/>
    <col min="15105" max="15105" width="10.08984375" style="15" customWidth="1"/>
    <col min="15106" max="15106" width="9" style="15"/>
    <col min="15107" max="15107" width="12.08984375" style="15" customWidth="1"/>
    <col min="15108" max="15349" width="9" style="15"/>
    <col min="15350" max="15350" width="2.36328125" style="15" bestFit="1" customWidth="1"/>
    <col min="15351" max="15351" width="12.08984375" style="15" bestFit="1" customWidth="1"/>
    <col min="15352" max="15352" width="13" style="15" bestFit="1" customWidth="1"/>
    <col min="15353" max="15359" width="3.1796875" style="15" customWidth="1"/>
    <col min="15360" max="15360" width="9" style="15"/>
    <col min="15361" max="15361" width="10.08984375" style="15" customWidth="1"/>
    <col min="15362" max="15362" width="9" style="15"/>
    <col min="15363" max="15363" width="12.08984375" style="15" customWidth="1"/>
    <col min="15364" max="15605" width="9" style="15"/>
    <col min="15606" max="15606" width="2.36328125" style="15" bestFit="1" customWidth="1"/>
    <col min="15607" max="15607" width="12.08984375" style="15" bestFit="1" customWidth="1"/>
    <col min="15608" max="15608" width="13" style="15" bestFit="1" customWidth="1"/>
    <col min="15609" max="15615" width="3.1796875" style="15" customWidth="1"/>
    <col min="15616" max="15616" width="9" style="15"/>
    <col min="15617" max="15617" width="10.08984375" style="15" customWidth="1"/>
    <col min="15618" max="15618" width="9" style="15"/>
    <col min="15619" max="15619" width="12.08984375" style="15" customWidth="1"/>
    <col min="15620" max="15861" width="9" style="15"/>
    <col min="15862" max="15862" width="2.36328125" style="15" bestFit="1" customWidth="1"/>
    <col min="15863" max="15863" width="12.08984375" style="15" bestFit="1" customWidth="1"/>
    <col min="15864" max="15864" width="13" style="15" bestFit="1" customWidth="1"/>
    <col min="15865" max="15871" width="3.1796875" style="15" customWidth="1"/>
    <col min="15872" max="15872" width="9" style="15"/>
    <col min="15873" max="15873" width="10.08984375" style="15" customWidth="1"/>
    <col min="15874" max="15874" width="9" style="15"/>
    <col min="15875" max="15875" width="12.08984375" style="15" customWidth="1"/>
    <col min="15876" max="16117" width="9" style="15"/>
    <col min="16118" max="16118" width="2.36328125" style="15" bestFit="1" customWidth="1"/>
    <col min="16119" max="16119" width="12.08984375" style="15" bestFit="1" customWidth="1"/>
    <col min="16120" max="16120" width="13" style="15" bestFit="1" customWidth="1"/>
    <col min="16121" max="16127" width="3.1796875" style="15" customWidth="1"/>
    <col min="16128" max="16128" width="9" style="15"/>
    <col min="16129" max="16129" width="10.08984375" style="15" customWidth="1"/>
    <col min="16130" max="16130" width="9" style="15"/>
    <col min="16131" max="16131" width="12.08984375" style="15" customWidth="1"/>
    <col min="16132" max="16384" width="9" style="15"/>
  </cols>
  <sheetData>
    <row r="1" spans="1:14" ht="14" x14ac:dyDescent="0.2">
      <c r="A1" s="44"/>
    </row>
    <row r="2" spans="1:14" ht="17.149999999999999" customHeight="1" x14ac:dyDescent="0.3">
      <c r="A2" s="47" t="s">
        <v>89</v>
      </c>
      <c r="E2" s="52"/>
      <c r="F2" s="50" t="s">
        <v>90</v>
      </c>
      <c r="G2" s="50"/>
      <c r="H2" s="50"/>
    </row>
    <row r="3" spans="1:14" ht="8.25" customHeight="1" x14ac:dyDescent="0.2"/>
    <row r="4" spans="1:14" s="27" customFormat="1" ht="25" customHeight="1" thickBot="1" x14ac:dyDescent="0.25">
      <c r="B4" s="45" t="s">
        <v>88</v>
      </c>
      <c r="C4" s="19"/>
      <c r="D4" s="18"/>
      <c r="E4" s="19"/>
      <c r="F4" s="19"/>
      <c r="G4" s="51"/>
      <c r="I4" s="45"/>
      <c r="N4" s="27">
        <v>2</v>
      </c>
    </row>
    <row r="5" spans="1:14" ht="37" customHeight="1" thickBot="1" x14ac:dyDescent="0.25">
      <c r="B5" s="329" t="s">
        <v>62</v>
      </c>
      <c r="C5" s="330"/>
      <c r="D5" s="330"/>
      <c r="E5" s="46" t="s">
        <v>73</v>
      </c>
      <c r="I5" s="376" t="s">
        <v>62</v>
      </c>
      <c r="J5" s="376"/>
      <c r="K5" s="49" t="s">
        <v>63</v>
      </c>
      <c r="N5" s="15">
        <v>3</v>
      </c>
    </row>
    <row r="6" spans="1:14" x14ac:dyDescent="0.2">
      <c r="E6" s="28"/>
      <c r="F6" s="28"/>
      <c r="G6" s="28"/>
    </row>
    <row r="7" spans="1:14" s="27" customFormat="1" ht="29" customHeight="1" x14ac:dyDescent="0.2">
      <c r="B7" s="45" t="s">
        <v>64</v>
      </c>
      <c r="D7" s="327" t="s">
        <v>79</v>
      </c>
      <c r="E7" s="328"/>
      <c r="F7" s="328"/>
      <c r="G7" s="328"/>
      <c r="H7" s="328"/>
    </row>
    <row r="8" spans="1:14" ht="13.5" customHeight="1" x14ac:dyDescent="0.2">
      <c r="B8" s="377" t="s">
        <v>72</v>
      </c>
      <c r="C8" s="298"/>
      <c r="D8" s="298"/>
      <c r="E8" s="298" t="s">
        <v>91</v>
      </c>
      <c r="F8" s="298"/>
      <c r="G8" s="298"/>
      <c r="H8" s="298" t="s">
        <v>66</v>
      </c>
      <c r="I8" s="298"/>
      <c r="J8" s="298" t="s">
        <v>67</v>
      </c>
      <c r="K8" s="298"/>
      <c r="L8" s="379"/>
    </row>
    <row r="9" spans="1:14" ht="18" customHeight="1" x14ac:dyDescent="0.2">
      <c r="B9" s="378"/>
      <c r="C9" s="299"/>
      <c r="D9" s="299"/>
      <c r="E9" s="342"/>
      <c r="F9" s="342"/>
      <c r="G9" s="342"/>
      <c r="H9" s="299"/>
      <c r="I9" s="299"/>
      <c r="J9" s="299"/>
      <c r="K9" s="299"/>
      <c r="L9" s="380"/>
    </row>
    <row r="10" spans="1:14" ht="55" customHeight="1" x14ac:dyDescent="0.2">
      <c r="B10" s="373" t="s">
        <v>99</v>
      </c>
      <c r="C10" s="374"/>
      <c r="D10" s="374"/>
      <c r="E10" s="343" t="s">
        <v>62</v>
      </c>
      <c r="F10" s="344"/>
      <c r="G10" s="344"/>
      <c r="H10" s="304"/>
      <c r="I10" s="305"/>
      <c r="J10" s="304"/>
      <c r="K10" s="304"/>
      <c r="L10" s="375"/>
    </row>
    <row r="11" spans="1:14" ht="55" customHeight="1" x14ac:dyDescent="0.2">
      <c r="B11" s="367"/>
      <c r="C11" s="368"/>
      <c r="D11" s="368" t="s">
        <v>70</v>
      </c>
      <c r="E11" s="339"/>
      <c r="F11" s="340"/>
      <c r="G11" s="340"/>
      <c r="H11" s="349"/>
      <c r="I11" s="357"/>
      <c r="J11" s="349"/>
      <c r="K11" s="349"/>
      <c r="L11" s="372"/>
    </row>
    <row r="12" spans="1:14" ht="55" customHeight="1" x14ac:dyDescent="0.2">
      <c r="B12" s="367"/>
      <c r="C12" s="368"/>
      <c r="D12" s="368"/>
      <c r="E12" s="339"/>
      <c r="F12" s="340"/>
      <c r="G12" s="340"/>
      <c r="H12" s="349"/>
      <c r="I12" s="357"/>
      <c r="J12" s="349"/>
      <c r="K12" s="349"/>
      <c r="L12" s="372"/>
    </row>
    <row r="13" spans="1:14" ht="55" customHeight="1" x14ac:dyDescent="0.2">
      <c r="B13" s="367"/>
      <c r="C13" s="368" t="s">
        <v>68</v>
      </c>
      <c r="D13" s="368" t="s">
        <v>69</v>
      </c>
      <c r="E13" s="339"/>
      <c r="F13" s="340"/>
      <c r="G13" s="340"/>
      <c r="H13" s="349"/>
      <c r="I13" s="357"/>
      <c r="J13" s="349"/>
      <c r="K13" s="349"/>
      <c r="L13" s="372"/>
    </row>
    <row r="14" spans="1:14" ht="55" customHeight="1" x14ac:dyDescent="0.2">
      <c r="B14" s="367"/>
      <c r="C14" s="368"/>
      <c r="D14" s="368" t="s">
        <v>70</v>
      </c>
      <c r="E14" s="339"/>
      <c r="F14" s="340"/>
      <c r="G14" s="340"/>
      <c r="H14" s="349"/>
      <c r="I14" s="357"/>
      <c r="J14" s="349"/>
      <c r="K14" s="349"/>
      <c r="L14" s="372"/>
    </row>
    <row r="15" spans="1:14" ht="55" customHeight="1" x14ac:dyDescent="0.2">
      <c r="B15" s="367"/>
      <c r="C15" s="368" t="s">
        <v>71</v>
      </c>
      <c r="D15" s="368"/>
      <c r="E15" s="339"/>
      <c r="F15" s="340"/>
      <c r="G15" s="340"/>
      <c r="H15" s="349"/>
      <c r="I15" s="349"/>
      <c r="J15" s="349"/>
      <c r="K15" s="349"/>
      <c r="L15" s="369"/>
    </row>
    <row r="16" spans="1:14" ht="55" customHeight="1" x14ac:dyDescent="0.2">
      <c r="B16" s="367"/>
      <c r="C16" s="368"/>
      <c r="D16" s="368" t="s">
        <v>70</v>
      </c>
      <c r="E16" s="339"/>
      <c r="F16" s="340"/>
      <c r="G16" s="340"/>
      <c r="H16" s="349"/>
      <c r="I16" s="349"/>
      <c r="J16" s="349"/>
      <c r="K16" s="349"/>
      <c r="L16" s="369"/>
    </row>
    <row r="17" spans="2:12" ht="45" customHeight="1" x14ac:dyDescent="0.2">
      <c r="B17" s="370" t="s">
        <v>74</v>
      </c>
      <c r="C17" s="341"/>
      <c r="D17" s="341"/>
      <c r="E17" s="325">
        <f>SUM(E10:G16)</f>
        <v>0</v>
      </c>
      <c r="F17" s="326"/>
      <c r="G17" s="326"/>
      <c r="H17" s="341" t="s">
        <v>80</v>
      </c>
      <c r="I17" s="341"/>
      <c r="J17" s="341" t="s">
        <v>81</v>
      </c>
      <c r="K17" s="341"/>
      <c r="L17" s="371"/>
    </row>
    <row r="18" spans="2:12" x14ac:dyDescent="0.2">
      <c r="E18" s="28"/>
      <c r="F18" s="28"/>
      <c r="G18" s="28"/>
    </row>
    <row r="19" spans="2:12" ht="13" x14ac:dyDescent="0.2">
      <c r="B19" s="45" t="s">
        <v>87</v>
      </c>
      <c r="E19" s="28"/>
      <c r="F19" s="28"/>
      <c r="G19" s="28"/>
      <c r="H19" s="48" t="s">
        <v>83</v>
      </c>
    </row>
    <row r="20" spans="2:12" ht="12.5" thickBot="1" x14ac:dyDescent="0.25">
      <c r="E20" s="28"/>
      <c r="F20" s="28"/>
      <c r="G20" s="28"/>
      <c r="L20" s="53" t="s">
        <v>86</v>
      </c>
    </row>
    <row r="21" spans="2:12" ht="22" customHeight="1" x14ac:dyDescent="0.2">
      <c r="B21" s="331"/>
      <c r="C21" s="332"/>
      <c r="D21" s="332"/>
      <c r="E21" s="335" t="s">
        <v>73</v>
      </c>
      <c r="H21" s="337" t="s">
        <v>84</v>
      </c>
      <c r="I21" s="338"/>
      <c r="J21" s="315" t="str">
        <f>B5</f>
        <v>　</v>
      </c>
      <c r="K21" s="315"/>
      <c r="L21" s="316"/>
    </row>
    <row r="22" spans="2:12" ht="22" customHeight="1" thickBot="1" x14ac:dyDescent="0.25">
      <c r="B22" s="333"/>
      <c r="C22" s="334"/>
      <c r="D22" s="334"/>
      <c r="E22" s="336"/>
      <c r="H22" s="317"/>
      <c r="I22" s="318"/>
      <c r="J22" s="319"/>
      <c r="K22" s="319"/>
      <c r="L22" s="320"/>
    </row>
    <row r="23" spans="2:12" ht="22" customHeight="1" x14ac:dyDescent="0.2">
      <c r="H23" s="317"/>
      <c r="I23" s="318"/>
      <c r="J23" s="319"/>
      <c r="K23" s="319"/>
      <c r="L23" s="320"/>
    </row>
    <row r="24" spans="2:12" ht="22" customHeight="1" x14ac:dyDescent="0.2">
      <c r="H24" s="358" t="s">
        <v>85</v>
      </c>
      <c r="I24" s="359"/>
      <c r="J24" s="360"/>
      <c r="K24" s="360"/>
      <c r="L24" s="361"/>
    </row>
    <row r="25" spans="2:12" ht="22" customHeight="1" thickBot="1" x14ac:dyDescent="0.25">
      <c r="H25" s="362" t="s">
        <v>74</v>
      </c>
      <c r="I25" s="363"/>
      <c r="J25" s="364">
        <f>SUM(J21:L24)</f>
        <v>0</v>
      </c>
      <c r="K25" s="365"/>
      <c r="L25" s="366"/>
    </row>
  </sheetData>
  <mergeCells count="51">
    <mergeCell ref="B5:D5"/>
    <mergeCell ref="I5:J5"/>
    <mergeCell ref="D7:H7"/>
    <mergeCell ref="B8:D9"/>
    <mergeCell ref="E8:G9"/>
    <mergeCell ref="H8:I9"/>
    <mergeCell ref="J8:L9"/>
    <mergeCell ref="B10:D10"/>
    <mergeCell ref="E10:G10"/>
    <mergeCell ref="H10:I10"/>
    <mergeCell ref="J10:L10"/>
    <mergeCell ref="B11:D11"/>
    <mergeCell ref="E11:G11"/>
    <mergeCell ref="H11:I11"/>
    <mergeCell ref="J11:L11"/>
    <mergeCell ref="B12:D12"/>
    <mergeCell ref="E12:G12"/>
    <mergeCell ref="H12:I12"/>
    <mergeCell ref="J12:L12"/>
    <mergeCell ref="B13:D13"/>
    <mergeCell ref="E13:G13"/>
    <mergeCell ref="H13:I13"/>
    <mergeCell ref="J13:L13"/>
    <mergeCell ref="B14:D14"/>
    <mergeCell ref="E14:G14"/>
    <mergeCell ref="H14:I14"/>
    <mergeCell ref="J14:L14"/>
    <mergeCell ref="B15:D15"/>
    <mergeCell ref="E15:G15"/>
    <mergeCell ref="H15:I15"/>
    <mergeCell ref="J15:L15"/>
    <mergeCell ref="B16:D16"/>
    <mergeCell ref="E16:G16"/>
    <mergeCell ref="H16:I16"/>
    <mergeCell ref="J16:L16"/>
    <mergeCell ref="B17:D17"/>
    <mergeCell ref="E17:G17"/>
    <mergeCell ref="H17:I17"/>
    <mergeCell ref="J17:L17"/>
    <mergeCell ref="B21:D22"/>
    <mergeCell ref="E21:E22"/>
    <mergeCell ref="H21:I21"/>
    <mergeCell ref="J21:L21"/>
    <mergeCell ref="H22:I22"/>
    <mergeCell ref="J22:L22"/>
    <mergeCell ref="H23:I23"/>
    <mergeCell ref="J23:L23"/>
    <mergeCell ref="H24:I24"/>
    <mergeCell ref="J24:L24"/>
    <mergeCell ref="H25:I25"/>
    <mergeCell ref="J25:L25"/>
  </mergeCells>
  <phoneticPr fontId="1"/>
  <dataValidations count="1">
    <dataValidation type="list" allowBlank="1" showInputMessage="1" showErrorMessage="1" sqref="E2">
      <formula1>$N$4:$N$6</formula1>
    </dataValidation>
  </dataValidations>
  <pageMargins left="0.7086614173228347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election activeCell="B2" sqref="B2"/>
    </sheetView>
  </sheetViews>
  <sheetFormatPr defaultRowHeight="13" x14ac:dyDescent="0.2"/>
  <cols>
    <col min="1" max="1" width="5.54296875" customWidth="1"/>
  </cols>
  <sheetData>
    <row r="1" spans="1:9" ht="20" customHeight="1" x14ac:dyDescent="0.2">
      <c r="A1" s="84" t="s">
        <v>117</v>
      </c>
      <c r="B1" t="s">
        <v>105</v>
      </c>
    </row>
    <row r="2" spans="1:9" ht="20" customHeight="1" x14ac:dyDescent="0.2">
      <c r="B2" s="83" t="s">
        <v>118</v>
      </c>
    </row>
    <row r="3" spans="1:9" ht="20" customHeight="1" x14ac:dyDescent="0.2"/>
    <row r="4" spans="1:9" ht="20" customHeight="1" x14ac:dyDescent="0.2">
      <c r="B4" s="77" t="s">
        <v>106</v>
      </c>
      <c r="C4" s="78"/>
      <c r="D4" s="78"/>
      <c r="E4" s="78"/>
      <c r="F4" s="78"/>
      <c r="G4" s="78"/>
      <c r="H4" s="78"/>
      <c r="I4" s="78"/>
    </row>
    <row r="5" spans="1:9" ht="20" customHeight="1" x14ac:dyDescent="0.2">
      <c r="B5" s="79"/>
      <c r="C5" s="79"/>
      <c r="D5" s="79"/>
      <c r="E5" s="79"/>
      <c r="F5" s="79"/>
      <c r="G5" s="79"/>
      <c r="H5" s="79"/>
      <c r="I5" s="79"/>
    </row>
    <row r="6" spans="1:9" ht="20" customHeight="1" x14ac:dyDescent="0.2">
      <c r="B6" s="79"/>
      <c r="C6" s="79"/>
      <c r="D6" s="79"/>
      <c r="E6" s="79"/>
      <c r="F6" s="79"/>
      <c r="G6" s="80" t="s">
        <v>107</v>
      </c>
      <c r="H6" s="81"/>
      <c r="I6" s="81"/>
    </row>
    <row r="7" spans="1:9" ht="20" customHeight="1" x14ac:dyDescent="0.2">
      <c r="B7" s="79"/>
      <c r="C7" s="79"/>
      <c r="D7" s="79"/>
      <c r="E7" s="79"/>
      <c r="F7" s="79"/>
      <c r="G7" s="79"/>
      <c r="H7" s="79"/>
      <c r="I7" s="79"/>
    </row>
    <row r="8" spans="1:9" ht="20" customHeight="1" x14ac:dyDescent="0.2">
      <c r="B8" s="79" t="s">
        <v>108</v>
      </c>
      <c r="C8" s="79"/>
      <c r="D8" s="79"/>
      <c r="E8" s="79"/>
      <c r="F8" s="79"/>
      <c r="G8" s="79"/>
      <c r="H8" s="79"/>
      <c r="I8" s="79"/>
    </row>
    <row r="9" spans="1:9" ht="20" customHeight="1" x14ac:dyDescent="0.2">
      <c r="B9" s="79" t="s">
        <v>109</v>
      </c>
      <c r="C9" s="79"/>
      <c r="D9" s="79"/>
      <c r="E9" s="79"/>
      <c r="F9" s="79"/>
      <c r="G9" s="79"/>
      <c r="H9" s="79"/>
      <c r="I9" s="79"/>
    </row>
    <row r="10" spans="1:9" ht="20" customHeight="1" x14ac:dyDescent="0.2">
      <c r="B10" s="79"/>
      <c r="C10" s="79"/>
      <c r="D10" s="79"/>
      <c r="E10" s="79"/>
      <c r="F10" s="79"/>
      <c r="G10" s="79"/>
      <c r="H10" s="79"/>
      <c r="I10" s="79"/>
    </row>
    <row r="11" spans="1:9" ht="20" customHeight="1" x14ac:dyDescent="0.2">
      <c r="B11" s="79" t="s">
        <v>110</v>
      </c>
      <c r="C11" s="79"/>
      <c r="D11" s="79"/>
      <c r="E11" s="79"/>
      <c r="F11" s="79"/>
      <c r="G11" s="79"/>
      <c r="H11" s="79"/>
      <c r="I11" s="79"/>
    </row>
    <row r="12" spans="1:9" ht="20" customHeight="1" x14ac:dyDescent="0.2">
      <c r="B12" s="79" t="s">
        <v>111</v>
      </c>
      <c r="C12" s="79"/>
      <c r="D12" s="79"/>
      <c r="E12" s="79"/>
      <c r="F12" s="79"/>
      <c r="G12" s="79"/>
      <c r="H12" s="79"/>
      <c r="I12" s="79"/>
    </row>
    <row r="13" spans="1:9" ht="20" customHeight="1" x14ac:dyDescent="0.2">
      <c r="B13" s="79"/>
      <c r="C13" s="79"/>
      <c r="D13" s="79"/>
      <c r="E13" s="79"/>
      <c r="F13" s="79"/>
      <c r="G13" s="79"/>
      <c r="H13" s="79"/>
      <c r="I13" s="79"/>
    </row>
    <row r="14" spans="1:9" ht="20" customHeight="1" x14ac:dyDescent="0.2">
      <c r="B14" s="79" t="s">
        <v>112</v>
      </c>
      <c r="C14" s="79"/>
      <c r="D14" s="79"/>
      <c r="E14" s="79"/>
      <c r="F14" s="79"/>
      <c r="G14" s="79"/>
      <c r="H14" s="79"/>
      <c r="I14" s="79"/>
    </row>
    <row r="15" spans="1:9" ht="20" customHeight="1" x14ac:dyDescent="0.2">
      <c r="B15" s="79" t="s">
        <v>113</v>
      </c>
      <c r="C15" s="79"/>
      <c r="D15" s="79"/>
      <c r="E15" s="79"/>
      <c r="F15" s="79"/>
      <c r="G15" s="79"/>
      <c r="H15" s="79"/>
      <c r="I15" s="79"/>
    </row>
    <row r="16" spans="1:9" ht="20" customHeight="1" x14ac:dyDescent="0.2">
      <c r="B16" s="79" t="s">
        <v>114</v>
      </c>
      <c r="C16" s="79"/>
      <c r="D16" s="79"/>
      <c r="E16" s="79"/>
      <c r="F16" s="79"/>
      <c r="G16" s="79"/>
      <c r="H16" s="79"/>
      <c r="I16" s="79"/>
    </row>
    <row r="17" spans="2:9" ht="20" customHeight="1" x14ac:dyDescent="0.2">
      <c r="B17" s="79"/>
      <c r="C17" s="79"/>
      <c r="D17" s="79"/>
      <c r="E17" s="79"/>
      <c r="F17" s="79"/>
      <c r="G17" s="79"/>
      <c r="H17" s="79"/>
      <c r="I17" s="79"/>
    </row>
    <row r="18" spans="2:9" ht="20" customHeight="1" x14ac:dyDescent="0.2">
      <c r="B18" s="79"/>
      <c r="C18" s="79"/>
      <c r="D18" s="79"/>
      <c r="E18" s="79"/>
      <c r="F18" s="79"/>
      <c r="G18" s="79"/>
      <c r="H18" s="79"/>
      <c r="I18" s="82" t="s">
        <v>115</v>
      </c>
    </row>
    <row r="19" spans="2:9" ht="20" customHeight="1" x14ac:dyDescent="0.2"/>
    <row r="20" spans="2:9" ht="20" customHeight="1" x14ac:dyDescent="0.2"/>
    <row r="21" spans="2:9" ht="20" customHeight="1" x14ac:dyDescent="0.2"/>
    <row r="22" spans="2:9" ht="20" customHeight="1" x14ac:dyDescent="0.2"/>
    <row r="23" spans="2:9" ht="20" customHeight="1" x14ac:dyDescent="0.2"/>
    <row r="24" spans="2:9" ht="20" customHeight="1" x14ac:dyDescent="0.2"/>
    <row r="25" spans="2:9" ht="20" customHeight="1" x14ac:dyDescent="0.2"/>
    <row r="26" spans="2:9" ht="20" customHeight="1" x14ac:dyDescent="0.2"/>
    <row r="27" spans="2:9" ht="20" customHeight="1" x14ac:dyDescent="0.2"/>
    <row r="28" spans="2:9" ht="20" customHeight="1" x14ac:dyDescent="0.2"/>
    <row r="29" spans="2:9" ht="20" customHeight="1" x14ac:dyDescent="0.2"/>
    <row r="30" spans="2:9" ht="20" customHeight="1" x14ac:dyDescent="0.2"/>
    <row r="31" spans="2:9" ht="20" customHeight="1" x14ac:dyDescent="0.2"/>
    <row r="32" spans="2:9" ht="20" customHeight="1" x14ac:dyDescent="0.2"/>
    <row r="33" ht="20" customHeight="1" x14ac:dyDescent="0.2"/>
    <row r="34" ht="20" customHeight="1" x14ac:dyDescent="0.2"/>
    <row r="35" ht="20" customHeight="1" x14ac:dyDescent="0.2"/>
    <row r="36" ht="20" customHeight="1" x14ac:dyDescent="0.2"/>
    <row r="37" ht="20" customHeight="1" x14ac:dyDescent="0.2"/>
    <row r="38" ht="20" customHeight="1" x14ac:dyDescent="0.2"/>
    <row r="39" ht="20" customHeight="1" x14ac:dyDescent="0.2"/>
    <row r="40" ht="20" customHeight="1" x14ac:dyDescent="0.2"/>
    <row r="41" ht="20" customHeight="1" x14ac:dyDescent="0.2"/>
    <row r="42" ht="20" customHeight="1" x14ac:dyDescent="0.2"/>
    <row r="43" ht="20" customHeight="1" x14ac:dyDescent="0.2"/>
    <row r="44" ht="20" customHeight="1" x14ac:dyDescent="0.2"/>
    <row r="45" ht="20" customHeight="1" x14ac:dyDescent="0.2"/>
    <row r="46" ht="20" customHeight="1" x14ac:dyDescent="0.2"/>
    <row r="47" ht="20" customHeight="1" x14ac:dyDescent="0.2"/>
    <row r="48" ht="20" customHeight="1" x14ac:dyDescent="0.2"/>
    <row r="49" ht="20" customHeight="1" x14ac:dyDescent="0.2"/>
    <row r="50" ht="20" customHeight="1" x14ac:dyDescent="0.2"/>
    <row r="51" ht="20" customHeight="1" x14ac:dyDescent="0.2"/>
    <row r="52" ht="20" customHeight="1" x14ac:dyDescent="0.2"/>
    <row r="53" ht="20" customHeight="1" x14ac:dyDescent="0.2"/>
    <row r="54" ht="20" customHeight="1" x14ac:dyDescent="0.2"/>
    <row r="55" ht="20" customHeight="1" x14ac:dyDescent="0.2"/>
    <row r="56" ht="20" customHeight="1" x14ac:dyDescent="0.2"/>
    <row r="57" ht="20" customHeight="1" x14ac:dyDescent="0.2"/>
    <row r="58" ht="20" customHeight="1" x14ac:dyDescent="0.2"/>
    <row r="59" ht="20" customHeight="1" x14ac:dyDescent="0.2"/>
    <row r="60" ht="20" customHeight="1" x14ac:dyDescent="0.2"/>
    <row r="61" ht="20" customHeight="1" x14ac:dyDescent="0.2"/>
  </sheetData>
  <phoneticPr fontId="1"/>
  <pageMargins left="0.9055118110236221" right="0.51181102362204722"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申請書１ページ目</vt:lpstr>
      <vt:lpstr>申請書２ページ目</vt:lpstr>
      <vt:lpstr>申請書添付書類の説明</vt:lpstr>
      <vt:lpstr>活動スケジュール</vt:lpstr>
      <vt:lpstr>事業予算書</vt:lpstr>
      <vt:lpstr>事業予算書（次年度以降分）</vt:lpstr>
      <vt:lpstr>個人情報の利用目的について</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りそなアジアオセアニア財団</dc:creator>
  <cp:lastModifiedBy>りそなアジアオセアニア財団</cp:lastModifiedBy>
  <cp:lastPrinted>2020-05-07T06:43:00Z</cp:lastPrinted>
  <dcterms:created xsi:type="dcterms:W3CDTF">2017-05-20T09:17:52Z</dcterms:created>
  <dcterms:modified xsi:type="dcterms:W3CDTF">2020-05-07T06:46:06Z</dcterms:modified>
</cp:coreProperties>
</file>